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19200" windowHeight="7320"/>
  </bookViews>
  <sheets>
    <sheet name="Sheet1" sheetId="1" r:id="rId1"/>
  </sheets>
  <definedNames>
    <definedName name="_xlnm.Print_Area" localSheetId="0">Sheet1!$A$1:$I$46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<sst xmlns="http://schemas.openxmlformats.org/spreadsheetml/2006/main" count="182" uniqueCount="111">
  <si>
    <t>イメージ画像</t>
  </si>
  <si>
    <t>年　代</t>
  </si>
  <si>
    <t>40代後半</t>
  </si>
  <si>
    <t>所在地（自己記入）</t>
  </si>
  <si>
    <t>千葉</t>
  </si>
  <si>
    <t>ベトナム</t>
  </si>
  <si>
    <t>業界経験年数</t>
  </si>
  <si>
    <t>10年以上</t>
  </si>
  <si>
    <t>15年以上</t>
  </si>
  <si>
    <t>5年以上</t>
  </si>
  <si>
    <t>指導した技能実習生数</t>
  </si>
  <si>
    <t>100人以上</t>
  </si>
  <si>
    <t>1000人以上</t>
  </si>
  <si>
    <t>得意関係分野①（上位順）</t>
  </si>
  <si>
    <t>監理団体</t>
  </si>
  <si>
    <t>入国後講習施設</t>
  </si>
  <si>
    <t>送り出し機関</t>
  </si>
  <si>
    <t>得意関係分野➁（上位順）</t>
  </si>
  <si>
    <t>実習実施機関</t>
  </si>
  <si>
    <t>得意関係分野③（上位順）</t>
  </si>
  <si>
    <t>歴任した役職①（上位順）</t>
  </si>
  <si>
    <t>監理団体：一般職員</t>
  </si>
  <si>
    <t>入国後講習施設：経営者</t>
  </si>
  <si>
    <t>送り出し機関：日本語教師</t>
  </si>
  <si>
    <t>歴任した役職➁（上位順）</t>
  </si>
  <si>
    <t>監理団体：技能実習責任者</t>
  </si>
  <si>
    <t>歴任した役職③（上位順）</t>
  </si>
  <si>
    <t>得意職種①（自己記入：上位順）</t>
  </si>
  <si>
    <t>自動車整備</t>
  </si>
  <si>
    <t>得意職種➁（自己記入：上位順）</t>
  </si>
  <si>
    <t>食品加工</t>
  </si>
  <si>
    <t>得意職種③（自己記入：上位順）</t>
  </si>
  <si>
    <t>農業</t>
  </si>
  <si>
    <t>得意国①（上位順）</t>
  </si>
  <si>
    <t>フィリピン</t>
  </si>
  <si>
    <t>得意国➁（上位順）</t>
  </si>
  <si>
    <t>中国</t>
  </si>
  <si>
    <t>得意国③（上位順）</t>
  </si>
  <si>
    <t>資格</t>
  </si>
  <si>
    <t>なし</t>
  </si>
  <si>
    <t>海外駐在経験</t>
  </si>
  <si>
    <t>あり</t>
  </si>
  <si>
    <t>海外留学経験</t>
  </si>
  <si>
    <t>語学力</t>
  </si>
  <si>
    <t>中国語</t>
  </si>
  <si>
    <t>ベトナム語</t>
  </si>
  <si>
    <t>レベル</t>
  </si>
  <si>
    <t>一般会話レベル</t>
  </si>
  <si>
    <t>オプション実務</t>
  </si>
  <si>
    <t>対応実務①（上位順）</t>
  </si>
  <si>
    <t>訪問指導</t>
  </si>
  <si>
    <t>日本語指導</t>
  </si>
  <si>
    <t>対応実務➁（上位順）</t>
  </si>
  <si>
    <t>対応実務③（上位順）</t>
  </si>
  <si>
    <t>30代後半</t>
  </si>
  <si>
    <t>送り出し機関：営業職</t>
  </si>
  <si>
    <t>食品加工</t>
    <rPh sb="0" eb="2">
      <t>ショクヒン</t>
    </rPh>
    <rPh sb="2" eb="4">
      <t>カコウ</t>
    </rPh>
    <phoneticPr fontId="5"/>
  </si>
  <si>
    <t>溶接</t>
    <rPh sb="0" eb="2">
      <t>ヨウセツ</t>
    </rPh>
    <phoneticPr fontId="5"/>
  </si>
  <si>
    <t>建設</t>
    <rPh sb="0" eb="2">
      <t>ケンセツ</t>
    </rPh>
    <phoneticPr fontId="5"/>
  </si>
  <si>
    <t>日本語教師</t>
  </si>
  <si>
    <t>外部監査</t>
  </si>
  <si>
    <t>名前</t>
    <rPh sb="0" eb="2">
      <t>ナマエ</t>
    </rPh>
    <phoneticPr fontId="5"/>
  </si>
  <si>
    <t>高松修</t>
    <rPh sb="0" eb="2">
      <t>タカマツ</t>
    </rPh>
    <rPh sb="2" eb="3">
      <t>オサム</t>
    </rPh>
    <phoneticPr fontId="5"/>
  </si>
  <si>
    <t>笹本晃</t>
    <rPh sb="0" eb="2">
      <t>ササモト</t>
    </rPh>
    <rPh sb="2" eb="3">
      <t>アキラ</t>
    </rPh>
    <phoneticPr fontId="5"/>
  </si>
  <si>
    <t>田代和男</t>
    <rPh sb="0" eb="2">
      <t>タシロ</t>
    </rPh>
    <rPh sb="2" eb="4">
      <t>カズオ</t>
    </rPh>
    <phoneticPr fontId="5"/>
  </si>
  <si>
    <t>森田健太郎</t>
    <rPh sb="0" eb="2">
      <t>モリタ</t>
    </rPh>
    <rPh sb="2" eb="5">
      <t>ケンタロウ</t>
    </rPh>
    <phoneticPr fontId="5"/>
  </si>
  <si>
    <t>宮谷聡</t>
    <rPh sb="0" eb="2">
      <t>ミヤタニ</t>
    </rPh>
    <rPh sb="2" eb="3">
      <t>サトシ</t>
    </rPh>
    <phoneticPr fontId="5"/>
  </si>
  <si>
    <t>宮本勇樹</t>
    <rPh sb="0" eb="2">
      <t>ミヤモト</t>
    </rPh>
    <rPh sb="2" eb="4">
      <t>ユウキ</t>
    </rPh>
    <phoneticPr fontId="5"/>
  </si>
  <si>
    <t>高井修一（事務局）</t>
    <rPh sb="0" eb="2">
      <t>タカイ</t>
    </rPh>
    <rPh sb="2" eb="4">
      <t>シュウイチ</t>
    </rPh>
    <rPh sb="5" eb="8">
      <t>ジムキョク</t>
    </rPh>
    <phoneticPr fontId="5"/>
  </si>
  <si>
    <t>静岡</t>
    <rPh sb="0" eb="2">
      <t>シズオカ</t>
    </rPh>
    <phoneticPr fontId="5"/>
  </si>
  <si>
    <t>広島</t>
    <rPh sb="0" eb="2">
      <t>ヒロシマ</t>
    </rPh>
    <phoneticPr fontId="5"/>
  </si>
  <si>
    <t>20年以上</t>
  </si>
  <si>
    <t>千葉</t>
    <rPh sb="0" eb="2">
      <t>チバ</t>
    </rPh>
    <phoneticPr fontId="5"/>
  </si>
  <si>
    <t>福岡</t>
    <rPh sb="0" eb="2">
      <t>フクオカ</t>
    </rPh>
    <phoneticPr fontId="5"/>
  </si>
  <si>
    <t>兵庫</t>
    <rPh sb="0" eb="2">
      <t>ヒョウゴ</t>
    </rPh>
    <phoneticPr fontId="5"/>
  </si>
  <si>
    <t>監理団体：代表理事</t>
  </si>
  <si>
    <t>送り出し機関：経営者</t>
  </si>
  <si>
    <t>監理団体：事務局長</t>
  </si>
  <si>
    <t>入国後講習施設：事務</t>
  </si>
  <si>
    <t>介護</t>
    <rPh sb="0" eb="2">
      <t>カイゴ</t>
    </rPh>
    <phoneticPr fontId="5"/>
  </si>
  <si>
    <t>インドネシア</t>
  </si>
  <si>
    <t>ミャンマー</t>
  </si>
  <si>
    <t>組合設立</t>
  </si>
  <si>
    <t>お困りの方は、事務局までご相談いただければ、お繋ぎさせていただきます。</t>
    <rPh sb="1" eb="2">
      <t>コマ</t>
    </rPh>
    <rPh sb="4" eb="5">
      <t>カタ</t>
    </rPh>
    <rPh sb="7" eb="10">
      <t>ジムキョク</t>
    </rPh>
    <rPh sb="13" eb="15">
      <t>ソウダン</t>
    </rPh>
    <rPh sb="23" eb="24">
      <t>ツナ</t>
    </rPh>
    <phoneticPr fontId="5"/>
  </si>
  <si>
    <t>＜　参考資料（年齢順）　＞</t>
    <rPh sb="2" eb="4">
      <t>サンコウ</t>
    </rPh>
    <rPh sb="4" eb="6">
      <t>シリョウ</t>
    </rPh>
    <phoneticPr fontId="5"/>
  </si>
  <si>
    <t>注：それぞれに抱えている案件の状況により、ご要望にお応えできない場合があります。</t>
    <rPh sb="0" eb="1">
      <t>チュウ</t>
    </rPh>
    <rPh sb="7" eb="8">
      <t>カカ</t>
    </rPh>
    <rPh sb="12" eb="14">
      <t>アンケン</t>
    </rPh>
    <rPh sb="15" eb="17">
      <t>ジョウキョウ</t>
    </rPh>
    <rPh sb="22" eb="24">
      <t>ヨウボウ</t>
    </rPh>
    <rPh sb="26" eb="27">
      <t>コタ</t>
    </rPh>
    <rPh sb="32" eb="34">
      <t>バアイ</t>
    </rPh>
    <phoneticPr fontId="5"/>
  </si>
  <si>
    <r>
      <t>SAVE</t>
    </r>
    <r>
      <rPr>
        <b/>
        <sz val="14"/>
        <color rgb="FF44546A"/>
        <rFont val="ＭＳ Ｐゴシック"/>
        <family val="3"/>
        <charset val="128"/>
      </rPr>
      <t>評議員が貴団体の適正化をご支援いたします。</t>
    </r>
    <rPh sb="4" eb="7">
      <t>ヒョウギイン</t>
    </rPh>
    <rPh sb="8" eb="9">
      <t>キ</t>
    </rPh>
    <rPh sb="9" eb="11">
      <t>ダンタイ</t>
    </rPh>
    <rPh sb="12" eb="14">
      <t>テキセイ</t>
    </rPh>
    <rPh sb="14" eb="15">
      <t>カ</t>
    </rPh>
    <rPh sb="17" eb="19">
      <t>シエン</t>
    </rPh>
    <phoneticPr fontId="5"/>
  </si>
  <si>
    <t>実習実施機関：生活指導員</t>
  </si>
  <si>
    <t>ベトナム/ハノイ</t>
  </si>
  <si>
    <t>食品製造関係</t>
  </si>
  <si>
    <t>建設関係</t>
  </si>
  <si>
    <t>農業関係</t>
  </si>
  <si>
    <t>電話ネットアドバイスサービス</t>
  </si>
  <si>
    <t>メモ</t>
    <phoneticPr fontId="5"/>
  </si>
  <si>
    <t>それぞれに、書ききれない得手や経験があります。</t>
    <rPh sb="6" eb="7">
      <t>カ</t>
    </rPh>
    <rPh sb="12" eb="14">
      <t>エテ</t>
    </rPh>
    <rPh sb="15" eb="17">
      <t>ケイケン</t>
    </rPh>
    <phoneticPr fontId="5"/>
  </si>
  <si>
    <t>60代後半以上</t>
  </si>
  <si>
    <t>カンボジア</t>
  </si>
  <si>
    <t>その他</t>
  </si>
  <si>
    <r>
      <t>40</t>
    </r>
    <r>
      <rPr>
        <sz val="10"/>
        <color theme="1"/>
        <rFont val="ＭＳ ゴシック"/>
        <family val="3"/>
        <charset val="128"/>
      </rPr>
      <t>代前半</t>
    </r>
    <rPh sb="3" eb="4">
      <t>マエ</t>
    </rPh>
    <phoneticPr fontId="5"/>
  </si>
  <si>
    <t>製造</t>
    <rPh sb="0" eb="2">
      <t>セイゾウ</t>
    </rPh>
    <phoneticPr fontId="5"/>
  </si>
  <si>
    <t>その他、縫製・漁業以外</t>
    <rPh sb="2" eb="3">
      <t>タ</t>
    </rPh>
    <rPh sb="4" eb="6">
      <t>ホウセイ</t>
    </rPh>
    <rPh sb="7" eb="9">
      <t>ギョギョウ</t>
    </rPh>
    <rPh sb="9" eb="11">
      <t>イガイ</t>
    </rPh>
    <phoneticPr fontId="5"/>
  </si>
  <si>
    <t>タイ</t>
    <phoneticPr fontId="5"/>
  </si>
  <si>
    <t>申請書類作成補助</t>
  </si>
  <si>
    <t>建設</t>
    <rPh sb="0" eb="2">
      <t>ケンセツ</t>
    </rPh>
    <phoneticPr fontId="5"/>
  </si>
  <si>
    <t>機械加工</t>
    <rPh sb="0" eb="2">
      <t>キカイ</t>
    </rPh>
    <rPh sb="2" eb="4">
      <t>カコウ</t>
    </rPh>
    <phoneticPr fontId="5"/>
  </si>
  <si>
    <t>養豚、酪農、農業</t>
    <rPh sb="0" eb="2">
      <t>ヨウトン</t>
    </rPh>
    <rPh sb="3" eb="5">
      <t>ラクノウ</t>
    </rPh>
    <rPh sb="6" eb="8">
      <t>ノウギョウ</t>
    </rPh>
    <phoneticPr fontId="5"/>
  </si>
  <si>
    <t>農業</t>
    <rPh sb="0" eb="2">
      <t>ノウギョウ</t>
    </rPh>
    <phoneticPr fontId="5"/>
  </si>
  <si>
    <t>食品加工</t>
    <rPh sb="0" eb="4">
      <t>ショクヒンカコウ</t>
    </rPh>
    <phoneticPr fontId="5"/>
  </si>
  <si>
    <t>建設</t>
    <rPh sb="0" eb="2">
      <t>ケンセツ</t>
    </rPh>
    <phoneticPr fontId="5"/>
  </si>
  <si>
    <t>建設、農業、縫製他、ほぼ  全職種の対応経験あり</t>
    <rPh sb="0" eb="2">
      <t>ケンセツ</t>
    </rPh>
    <rPh sb="3" eb="5">
      <t>ノウギョウ</t>
    </rPh>
    <rPh sb="6" eb="8">
      <t>ホウセイ</t>
    </rPh>
    <rPh sb="8" eb="9">
      <t>タ</t>
    </rPh>
    <rPh sb="14" eb="17">
      <t>ゼンショクシュ</t>
    </rPh>
    <rPh sb="18" eb="22">
      <t>タイオウケイケン</t>
    </rPh>
    <phoneticPr fontId="5"/>
  </si>
  <si>
    <t>ご相談内容を事務局でヒヤリングし、最適な評議員へとお繋ぎします。</t>
    <rPh sb="1" eb="3">
      <t>ソウダン</t>
    </rPh>
    <rPh sb="3" eb="5">
      <t>ナイヨウ</t>
    </rPh>
    <rPh sb="6" eb="9">
      <t>ジムキョク</t>
    </rPh>
    <rPh sb="17" eb="19">
      <t>サイテキ</t>
    </rPh>
    <rPh sb="20" eb="23">
      <t>ヒョウギイン</t>
    </rPh>
    <rPh sb="26" eb="27">
      <t>ツナ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</si>
</sst>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rgb="FF9C0006"/>
      <name val="Calibri"/>
      <family val="2"/>
    </font>
    <font>
      <sz val="10"/>
      <color theme="1"/>
      <name val="MS PGothic"/>
      <family val="3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1"/>
      <color rgb="FF44546A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rgb="FF44546A"/>
      <name val="Arial"/>
      <family val="2"/>
    </font>
    <font>
      <b/>
      <sz val="14"/>
      <color rgb="FF44546A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</fills>
  <borders count="7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7F7F7F"/>
      </left>
      <right style="medium">
        <color rgb="FF7F7F7F"/>
      </right>
      <top style="medium">
        <color rgb="FFCCCCCC"/>
      </top>
      <bottom style="medium">
        <color rgb="FF7F7F7F"/>
      </bottom>
      <diagonal/>
    </border>
    <border>
      <left style="medium">
        <color rgb="FFCCCCCC"/>
      </left>
      <right style="medium">
        <color rgb="FF7F7F7F"/>
      </right>
      <top style="medium">
        <color rgb="FFCCCCCC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 style="medium">
        <color rgb="FFCCCCCC"/>
      </left>
      <right/>
      <top/>
      <bottom style="medium">
        <color rgb="FF7F7F7F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>
      <alignment vertical="center"/>
    </xf>
    <xf numFmtId="0" fontId="7" fillId="0" borderId="0" xfId="0" applyFont="1" applyBorder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Border="1">
      <alignment vertical="center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5</xdr:col>
      <xdr:colOff>304800</xdr:colOff>
      <xdr:row>3</xdr:row>
      <xdr:rowOff>304800</xdr:rowOff>
    </xdr:to>
    <xdr:sp macro="" textlink="">
      <xdr:nvSpPr>
        <xdr:cNvPr id="1025" name="AutoShape 1" descr="data:image/png;base64,iVBORw0KGgoAAAANSUhEUgAAAGoAAABqCAYAAABUIcSXAAAgAElEQVR4Xu19BVSV2/P2Q3dKqdggothdqFiI3QmomNfOa+v12igqdiBI2B3YCaLYioqgEooCgoB0860ZPFxQkAPnHOT3rf/cxfJyeM/77neePbOn9mypnJycHJRTysrKQmZmJnx8fODp6YkjR44gLCys0NFqamqiS5cu6N+/P7p27QotLS3IysrmXUuvSfcriqSlpUE/5ZTWS5VHoAic+Ph4nD59Gg4ODnj79i2ys7OF5mHVqlUxZcoUjBo1Curq6nyvgIAAXL9+Hampqb/cR1lZGS1atICZmRlUVVWhoKAA+iw/0EI/XDIXlj+gYmNjcf/+fQbI29sbaWlppX71hg0bonv37nBxccHXr1+Fuk+9evXQpk0b9OzZE6amptDR0WHplJKSEur7Erqo/ACVkJCAz58/w8PDA/v27UNkZKSE3ln421auXBlDhgxhdWpsbAwDAwPhvyzeK/88UCkpKXlq6cKFC3j+/Dm+f/8u3tcU8W60/o0cORJDhw5l9UgSVsb054CixZ2khsAhKfLy8vrtYl/GjPnlcaT6ateujdGjR2PAgAEsYWWoDv8MUGQY+Pv7s4o7evQoIiIi/jQOQj9fQ0MD/fr1w4wZM1C/fv2yMjjKHiiSpFevXmHx4sW4cuUK0tPThWZSeblQRUWFjY1FixYxWGVg1pc9UG/evMGsWbNw9erV8sL3Uo2DzHhSgUuXLoWRkVGp7lGCL5UtUOTLjB8/ntej/x9ITU2NNcPEiRNBBocEqeyAev/+Pezs7HD37l0Jvk/Z37pGjRrYv38/zM3NJblelQ1QFLoZM2YMh4AyMjLKnpsSfCJZfg0aNMD27dvRunVryMjISOJpZQMUqYcdO3aUO/9IXBwlY6JJkyYcj9TV1RXXbfPfR/JAUTjI1tYW7969k8QLlJt7kmRZWlri/PnzkpAqyQIVFxfHltHt27ch7iC9wNks6X3lZGUgIyON1DTJqGAKJJOfJWaSHFAUAV+3bh22bNmCb9++iW3cFBpVU1VGraoG+PotDp8jY357b3k5WaRnZPI1WuqqsDRvjLiEZFy680RsY8p/o4oVK4IMJ4q+i5EkB9Tjx48xbdo0PHjwoNTjVZSXQ1pGZgFpVFZSwKi+HdGqYW2MXbjtt/fW1dZgQB88D+DrqlbSxdK/hiDoUyTW7jlR6nEV98U1a9Zg4cKFxV1Wkr9LBijK+axevRrbtm0r1oCQlZGBLKmi9IKqiCShW9tGuPPwNRKSU/ilSGVZtGqADfNssffYFew6dLnIl1VVVoT932OwaucxfI7MlegmdWvi8oEV8Hn6FnaLtuFbXIJQzKIMh5SUtNA5MUNDQ46+ULhJTCQZoB4+fIh58+YJ5TPpaqtDT1sTr99/zHsnWn86tjSD3aCumLveGRFRsfw3ko4T2xdASV4Ooxc45klKYcwY1rM9VkwbBtMeU1kiCfiB3dvAY9NsvA8Nx7Kth3Dk4q+ONz3753WPpNhQvwICQ74IxXdFRUUcPHiQUyRiIvEDRbG7zZs38/pExkR+qqCpVmAWq6kooVUjE2RkZOL2w1d5lzauWxNr51jjsd97bNh/GvGJyRypXjljBBZOHITbvn7oMnpZ3vU6WmrIzMpGXHwSf1a9sh7cN85GYPBn2C3eBio20NVSx/blEzG4R1ukpKVj9+HLWLrFA8kpBROT9YyrIiYuAeE/Jgfdr7K+Nvp3aYUTV+/nTRr6nMDPys5GVlbB7DP5UpTDOn78uJhwgviBCgwMZP186tSpAoOsbqiHZvWMcOKKD39OvkeLBsaw7W+B9ftOIiQsNwNrVK0iVkwbjn5dW2LM3444c8OXgTSuXgl33FeDwN11+BLmbzjI11fS04ZRNQN8+BjBhoW0tBRWzxqFKaN6YoXjYTg4n+Xrahjq47b7alSpqMO/k0r9294FD18WdBumjuoJQ4MKWLblENIzc40QmmA2/TohIzMTOzw8GXii+rWrISMzC0GfIvIMFsFLV6pUCffu3UP16tXFAZb4gTp8+DDmz5//SxHK1iXjEBbxDfb7T/PANdVUMG98f9SqWhHDZ9nzy2uqq2DW6D74a6QVyIzuZL0Ez94E8fUOi+ww07Y3omK+Y9rKvTh26R5/TupMW0MVLqduMNPaNKkDpzXTYFKjMloOmodHfu8gKyuDYVbt4Go/K49psd8T8e/OY9jmdqGARBBQS6cMZZBpQhDJycqif7dWGD+kKz/7bdBn/rxv55ZoalYLTsevIfRLVAFAtLW12ckfNmxY+QMqJiYGa9euxaZNmwro+WZmRji1YyFWOB7CgZM3QItz7RqGOLJ5Do573sOaHxZYn84tsHq2NeoZVcGtB34Yv2Q7W2hkrT08sRF6FTQQ+vkrLGyWIjgskqVpyV9DWB2t3HEU6qrK2LLYDkOt2kNJUR76rW0QFRMPFWVFnNz2N7q1a1yAaaevPcCiTW4ICM5lPNE0655YO8cG3xOSYDN/C27cf8mfmzevh/2rpzJ4m53P5QG1YOJAbHQ6jfM3HxWQKlqnrK2tsXfv3vIH1OvXrzlHc+5c7osIiNabqda9MH+9M3YdvgxFBTlMGWmF6Ta9mVEe5++walo+dRiG92oPOTlZuJ29hYUb3fDlawxmj+mDjQvG8u38P3xC/V7TWQJ7dWyGHSsmYu/Rq2zd9e3Ski1CUpNfImNQv9c0xMYngdY8UnukNvMTWX1krLievpmnzmaN6YN/Z46EsqICfF8EYtgse4R+jmI1t2PFJERGx2LeeheEfP7KErVung2u+7xgCcxvRdKa2rx5c3ZPxJAJFq/qO3nyJCZNmoTo6Og8fshIS+Om2yq0bWLKzFyx7TC0NFThdWgNVJSVGLzjl30wsncH2C8YAwOd3HSBo+sFrN51nFXdK89tqFurCs/YAyeu468Vu9kKWzJlCEb3t8Byx8PY7u4JUq8j+3SAgrwcjnl6w27xdiQlp2LjgjGYPaZvoTPb7extZjJJKNH88QN4wpBE0vM2O5/Fwk1ubHFumD8adWpWxmIHd5y57psHlJKCPDrbLuV1Mj+ZmJhwqYEY8lXiA4qi4pRap3q6/EQqw3nddJaYdXtOYrGDG1o0rA2vw2sR/CkSk5fvRnBYBJZPHQ7rfh3zZh/N2r1Hr6Br20Zw3TATZCInp6ZhiYMHthw8x/7Usa3zkZmViSWbPVglrp8/Go1Ma/Djt7tfxAJ7V/bRgm/t48lRGJGKm7h0J08WMsu3L5sIu8FdoSAvy7+/Cw2H1biV/NX1c23Qm9TzruM86fpYtGCJMq5WiaWcpD0/URUTWcCDBw8WVf2JD6iQkBAsX74crq6uBQZFkrJhvi0q6mkzUEu2uGP5lGFYOnUo/AJDMWL2JlTWr4DtyyawxSegkXM24cRlHxxYOx1DrdqxQZCUkobZa51w7sZDLJsyFJNH9GCfiNRni4bGmGHbh40Qom1uF7Fgoytmje6NVbNG/ZZR5E8t2ezO6+HZ3YvQw7wpyBEnIteAgDl55T4DNdCyDUvTwk2u6NqmERZOGoSKulqYu84ZOw9dQmraf6UF+vr67PhTHk5EEh9QVM26YMECnD2baw4LiNTIDNvebNG5n72NMQsd8ezsFpgZV2Umz1nnjJqG+ti0aCyk8xU50kJ+7d5z3DuyHjWr6PPt4hKS0GnUYpauW26r2Y95/e4jm/wkuZ1a1s97LgG1xeUc3lzazqrwd0Tm//DZm3D2hi98j9vzmpY/6Esm/Ki5Dlg3JxcoWrsW2B9ki3PC0G6Ql5djCaYJk5j8XyUuVen+9ddfbGCJSOIDitLrY8eO5YBkfrqwdyks2zdh/yYiOhbVOoxD2uuTfMnHL1Fs2japV4sNgfy0xMGd43yLJg/iYCpRdGw8TC2nYN08W9gN6sKfvQsJx9sPYWhUt0aej0Sf73D3RM0qBujRoYlQPPJ59hZ2C7fhzK5FbNrnJzK9NzqdQccWZhjYvTU7zCRBAj+Qrt1z5DIbGfmBIl+RKnUpTyUiiQ8oysOQN/5zIf4153/QuU3DvHFa2v2Dy07L+ffwrzHwfuKPzq0bQFtTrcC7HDx1k5lvZlyNY3xEZFV1Hb0cD0/YsyokIqblZOewlOWnT+HRqKSvDTJmhKX59gcxw6YXq+L8RJEKcpBpPLTWEq3acQx1ahlikGUb/v3Q+bts5JCqzE+dO3fmmncRSXxAkcorLA/zM1C07ghejqwqYkJGVhbS0zNZ6siCUlSQBzG6RhV9UHBVQGnpGZye6Ne1lYjvXfjXY+ISIS8nw5JMznNySiqb7aRiVVUUoaKkyP9P9C70C1SVlXh9Irr7+A36T16D2PjE8gsUFVSSaf5zEJIk4YrTCli0blCA2fSypMa8H7/B2RsP2eGkEBIxo65RVTaByZwn40JHSx0UuBWDL1IkuASKIL4XFhENz9tPONb3yC8QWdk5qFZJF22amKJD83po3dgEehU02XSniSUwOuj6Rn1msjuRnzp16oRr166JmvUVj0QlJiayBz5nzpwCg6TQzpmdi9CuWd0Cn6ekpmPTgTPs6xAjyIYgsLOzczhIGh0XzxlYSku0a1YPXdo04HWDgBMnYPSsj+FRePP+E275voLn7Uf4+CWa1WplgwqQlZbm59HvND41FWWM6G2O0QMsOAryM1VqOxoR0QUD0W3btmUDq0KFguq0hCpBPECRg2tvb48NGzYUeD6prsMOc9CiQe0Cn9OCS0A1qlODoxC0jtAMpSg0ZW3JH/kaE4/gTxEI+RLFep8MEorDUfpDHESm/jXvZxzSIkNCXUUJhgY6qFpJh6WYovqK8vIsNaSKMzOzEJeQyMFkknZBcDf/WAoDqmXLljh27Bhoz5YIJB6gqHZ85cqV2LVrV4Gx1K5RGe72s9CsfskrSckfefr6A168DcHTN0G44fOCowPXXHKdT1GJckvLtx7Cq3cfWZ21a1qXY4xmtasVa84X9uzI6Dg06D3jF9VXroCiXRmUfnZ0dCzwDuTk2i+wQwOT6pCRlmI9TR6/soI8lJXk2XCgGVscUbzu8t0nLFkTh1kWd7lQfycVdffhKygpKTBIWuoqxX6Pck+ktpNT0/nfXKMjmyMYlO6fu3b/L1Yf1frR+k21FCKQeCSKtl7u3LmzQJ0AOXs6FSqgsZkRNNVVISNFQElz5IBqISgwSz9FrTkKcjJQUVJgq4+uI4Dpe2SICKClhKFxVX2hwCaD4f3Hr4j5nmuVZefksLqlEgCyOJNTM9gHIhDo2sI2NtM6RdfT+pmWnsnfp4QlXUuuhv/7UERERIL2fAmoQ4cOuHTpEpSUCgaESwiaeIAi34n08IgRI/j5NCgKn1Al0kwbK1DWND+R38OZ0ewckMkd8z0J374nIjE5LS83RKBSREFBThZycjLIQQ4yMymbmoX0jCzEJSYjKTkdnZqbwKp9Q2ipF131Q8w/cMYLLwPDoKQgB20NFZ4wtN7I/fDR6J4kIYK1kscrJQVtDWXoaKpBXUWRx5OrGXKNjPx08/5LXPR6ySDnr2EsV34U7RB0O+iMJ3fOg3JK5++8wO1Hb3nf7Jkdf7NDWwCoHLC6oP/IgMidpaRGqOKo8LkmSHkL/iWGvnr/Gbce+qNHuwboZ9GYGU9//56QwvfXUFNi89nptBfuPA7AMMvmnFYnySSG0/UUtM1Vv4WrYEWSZAV59q8EABFIP19NearljkdRpVoNBAe9x9bFdpzqNzZtUH4cXj8/P2xZtxwTB7ThcND2w9fh6HYJ4eHhOL9rYYHIRAlF/reXk6R4XHwA7+fvYFRFFxHR8YhPSmULjUhWVhrSUtJsQQ7u1hyjerbKc1jFOQ66104PTw4CG5uY4tvXcPid34xtbp54GprEa5SIJLrqI/V2/do1eOyxh9OaqaxSNrl4YqubJ+eligOKJOB14EdcvfeME3Rvg8I4wdegTg20b2rKPtjvgqpeTwOx7fANVmnN6lZHm0ZG0K+Q6yDHfk+G572XuOTlh3PbpkMtX5SjMMYdv3QPbz584nIyku6GdWqgdrVKaNW4DhrXzU2fFEUE1EIHdxgZm0BbOQdXnZbjkd97LNt7FSdPneK2CCKQ6EBRFazTnu3QlfqGXhbNOa/jds4LnyLjQKn5czsXFCpR5Ny+DAjhiHOun9SYpZFM+u+Jycysk1d8uLDEzX7WL7E8wUs/e/sRnl4vYd60NlrWr8nOqSAKT+rvRWAYZtsfxs3984vk07uQL5i52gkaaspo38wUHVrUZ+OFaiO8Hr/hH0po/jN9OJvvhREBtczxCKrVqAU12XTOPGuoqmDn8bvo2Gs4B2dFINGBioqKwk7HTaitlQENNRWERX5Dw7rG2OhyEVdu++KU49xfgCKQqOiECkUo9T28l3mR73D2ui96dGhapMry9QvCzYf+sGxbH43r/OpUkmPbe9rW3wJFBZpktZnUNPwlXU8DI2vw6EUvXLr7FHPG9kXrxnV+GS8BtXb/OejpV4RVayNQ3JDqOfae9Ea91t1FTR6KDhQ5u1s3roW+QjL7Iu1b1EN0XDK2ul+F500fHN886xegMrOy4BcQygs/Fb6IQmRpkaFg27sN6hkVTE8I7ms+Zh22zB+OJqaFS4Mwzyej58OnCCQmpbDk/0wE1Ga3K1DX1MbGmQO4BIDqKjKlFFDZrL2oxZiiAxUaGoqVi+diVLeGqFxRB8bVKuL1h8/Y4n4Npy7dwTGHmWIxJnLI2UxLZ4tN+kf2lSTz8GVfPPQLwtRhnWFcLTcF8TN1m7QJY/q0xXCr/6LupBapfCA3licrcgyRgXK/CkUlFfidWs1uBznBwRHxQIU6vJFPBBIdqODgYKxYOAuLx3bn6h+ihKRUbHC5hL2HPXF443RYtPov81qawWakp+FNQDC+fYvjzQFKmrktb8j/cjnrzYUo4waY56Xhf37Git1noSgnh7/H9sgDJDMtFc9fBXIguG7t6lBWVYG0zH9Nrko6TgJq94m77KD7eKzgr9Pae/rmcyQrV+NMrwgkOlAkUf8umYdpQ9pyqEhAO4/exJ5j17FjsS3aNTEp9Riz0tMR/y0a/+w9C5u+5mhkZgJpWVlm8BP/EBzyfACLFqbo3aFRkc/w9H6JnUdvYddia1Qx0ObrSKJu3n+Bz2ERMG9sBH19HSioqOVJa0kHvO/YNbhceIjurU2xbPIA/joVzpy6+RzZWrUxbty4kt4y//WiA0W+ksP6f2FRX5cj3AK64fsajh7XMKBLcwzu2qxIq+13oyd1lxwXy0xNTM+Cnp4OM5J+j4j+jkOevhyhmDSoIyrrF932hgyKuZuOoaqBNv4a1gka+VIU8fEJyE5PgyyyIa+iCjlFpRKrwYSkFGw/fAPHrvhi5kgL2PbrxK9FObdDVx6jkmm7P29MCKy+OhWyMMSqXR7f338Mx9JtJxCTkIbhPVqjkUkVVNTVhJ62mtCMyMrMRGZqCmTk5CGrkJtqJ2c2MDQS1x68xqeIGAzq2gytGvy6uOefACx9b0I4jNSoTlV0al4Htaro5aXpc7KzkJGWxtEGWSGBIuMiPPo7wqPjQC6CxwUfvA18j1fnHUD7soioRmT/6Xuo28oSAwcO/LMSRV3BDnu44ssbby5cFBAxx3r+Fujp6EBeQZHDRJpqygwWhWI0VZVYDQnKu+h7tO5wjcOP+IwgwpCrqoAPYVGIio1HcFg0x//6dmyMZvWqF7k25Y0lKwsZWTm49/wdrvq8ZmuzpqEuDCpooKKuRt73f/d8uhcFYwmc2PhkdohpoqRnZrGBE/LxM75GReGS0/K8rC9VWa1zuYbp85eBWtKJQKKrPooo+/jcw57Nq7B2xlDOjAqISrDGDOiM6lUM8C40EokpaQhiZidwZFxHUxXRcYn4GpOQV7fNzuoPoAhsIoo6UJQ85se2GvKXyBSvXVVfKOlMT06GvLJy7s6LsCiWLoqk090p5kfMp3AUR/zypV1Iagg8ithXrKDODjGBRNangY4GA62vo86gn77iwwHjuXb9OIZIJWiXvV/guHcQnJwOQF5eXgScxLTthtqH7tmxBdXV0jD2RxkXjWrkHAfYDe7CVa0CIpDiEyloitwAamIK4pNSODibG6j9j5hxUlI84/W11TmUpKQox1KZvwawOA6kJiZAVl4esvK56pMCut/iEpGUks5FnTQB6DPBBjbBGCj0SvOGNICGqhJngUniZWSkWDuoq+b+TrTF5TxUlRUwdlBXDvLS+rTY8QS69hsl6vpEtxddougu5I9cu3YV5w47YdJgc46REVHRok1/C3Rt01ComV8cw0v79/SUZF7rlDS1JTYOqlGvpF+BN8plZ2Xj4Jnb8A6IxVbH7eLYIioeoIiB1GJ0/949CA/0xTy7vjDQ0YL1vM088J4dmuXV5pWW2aJ8LzsrC0nfoqGgqgp55eIzuaV5FtWiUyC5d6dmHKdcuussdux2Qt26BQt7SnNvsUlU7mKfg6CgIDjYr4dqVjRmj+2HVTuPon2zepyjKq6suJQvINTXcnKykRgdxaa9krom+2Hippmr9qNHx6YcRhs1zxFbtu9Gjx49xNUiTnwSRS9OhgWVNK9e9S905RJZT3dr1wj9urSEkuKPStacHHx+FYjQgGCoJCXBuKYholXVoFRJH7o/VaiKi5k0idIS4pGRmgI5ZWUoqqoLf2taN+MTEPvmPSKDw6ChoYoMTQ1kKCtBtbIBDPRyHWibeZtRs0pF7D9xHU4ubtzaW4xdnsULlODtyQneuHEjnJ2dsWBcH0wabpkXlc649wh7TlxHVk4OVOTl0LaqPq5/+AILkyowbV4f0nWMABWxNtNASmoaNu09julDO0NGTg6K6pqQEUaqCKTIKGTf8sHrr3HwCo2AiY4G4lLSEZuahurG1dBlYDdIaWuiy5jlSMiQx67du9G0aVPhJ4JwV0oGKIEqJLCUUz9hhFUr3rNLlPnoBTa6XoCVUWUc9QvCqEa18Obrd/Qzrco1ClI1qkLKzARSYgSLYm59J62Cw8yhvDFbXlkVCipCrFUEVHQMA/UgJByn/EMxqF51JKVnwj8qDrW01NG9oRGk27dEQ5tlOHH+KmjzmgRIckDRYE+cOIGYD74YaNEQ2hq5mwCyM7Oxe6sreuprwtH7JcY2rY1XX2MxqH4tQEkRUtWrQLpqZUBBJL+jAK/I71m/5wT01RUxskdryCkoQklDkydGsZSVhZyQMLz3fozbQV9gqKYEFTk5pGVlQ1dNGQ0amkDazARmg+fj0g1vUQstixqO5IEKe+WFEZbNuH5cQJ+/xkBbTQWBb4NRWVMF0SnpqFOriljByf/GlHLYf+wqvkZEYo51D8jIykFBTS3PryoWLNo1kpKGqIhoZKWlQVVBHmlSUlDSVOcMNJFZz2m44fVQUr3RJQ/Uu8fXMaZPa+j/2JsrDFPEfQ0ZE9QGYebK3bjgOJutPgVVNZYscdH/PFCvfC5jwsB2edtTxMWYkt6H9guPme+AkxuncjiHgJJXEp/R8n9AlRSRIq6n/VZzVu+Dw+yhXNuhoCJe5/f/gBIDUKT6/D+EYda/e+C+agJX8rLqU/w/1cfsJauvPKg+KqTZfcgTFVTkMdfWio0IRXV1kVLv+ecPBZcb9JqBm97/o8YEdXB54XUBdv3a/JE1ijLEGWmpePsuFA+ev4VF87ow0NXmmB9lcsVFiUmp6GizDJ7X73LNvQRIslbfzZs34X3pKOz6tuK+RWVNFIzlyHl6Ou/eoAO8KFMsLVv0LpLSjDH8ayz+WusBJ9cjou4s/DN+1NOnT+G8cyNmDu+Y1yuiNIwo9XdycpCdkw1BkouL+0uwS17Y5z559QHuN97inzX24khpFPZYyUoU1VOMH2uLfydaFlkKLCwzyvN1xy/fw/OwTCxc+g/oGAgJkGSBImurh2V3rJncg7uh/P9Kzidv4GOyKub+vUjUzQB/RvXRU+kEzzWTLEu1j/d/BVhqQxeZqYnZ8xb+7wJFjawqy8dhZK+2partK+9gUe3HgKlrMWfpBrRp21bUfhJ/TqJoE9edi0exbFKfvABmaZhPalScPSZKM4bCvkMNQGwX7sLWPQf5aD0JkWTXKBo09UC36tEDDrP6oYFJtVIx++mrD9yGR9D/6Gdm5CUr8m3ZpAwG9YLlvuqyMlzJRP9fWGaDtn6qqeZuIy0p0ZbQWOhi0tSZkjLNaUiSB4qeQs1CIgJ8sWrGUN4PW1Iy6jIJKXHx0NTWQmXdX/0xLuuSptIuqR9lZDmcQabSZWpPQIX71GmFdjLSNRRJiE1IROaPM37rmtZE/+6tueV2SYhKDaavdsboKfPRubNYU+8/D6NsgKK6P1vrUVgxwRLtmpqWhBd8LTUx9Lnqg6XT7WDRpPjOLVTFmpKewXuUktPSkJyWnttyICODJZPyU/dfBSDIPwDhMXHo1KsD97wVtJsTZoB0D2ph9ylJEVNmzEWVKlWE+VpprykboGh0FPdz2bUJe1ZM4PZsJSHaomk17h8cmD8J5g1LDnRhzwqL+gb3M5fx6EMIZkwZxr34SkL3nwXA+bwvhthOAjWmEmMhS2HDKDugyBigQyiTI/yxZrZ1iQ0L19O3cPbyfawcMwSm1QrfWVgSRgd+CsfmExdhVNsQE4Z1L7DDo7j7UJOrvcdvoV7Lzhg6fKSkohH5h1F2QNFTv3z5gtWrVkEtMxJz7PpxcyhhiRvzul1E4NtPsOlmjqYmpXeg34WFY++FG1BQU8C4od24U6aw9OFjOJxO3YGcdg3YjZ+IatVKv91U2GeWmTGRf0B0HvwWB3tkfAvG3xMG5LXPFmbQtDHsxCUf3KcmIM0bom+7ZiUqcKQdJb6v3+Gkly+09TRgM8CiQMPh4sZAu+edTt2Gsp4RbMaMAx1EWUZUthIleCnaTurstA+f/H2xdMow1DDUE/p9adMYNQU+c/k+jPT1YN3NHNUMfn+uIEXOSdUdveGD4KgoWHZqhvbN6xbayq2wgZA00z8LOcAAAAnESURBVDrp6H4ZFarWxcTJUyRVbVQUH/4MUPTiZAl6uLvi5YNbGNqjJfcQF5bIgnsZEIxrXs/xyj8EtQz0MbBDS9Stblhgr9T3pGRc8HmKR/7vEfA5At3MG6GbeRPUqmIgdJSErLsr3s/gdv4+zLv2xqAhQ0EHpJQx/Rmg6CUJLOpK5u3tBee9O2BWTRPjBnf9pfFuUQwhXyg+IZnPdHrwLAC37r9EUGgE+0gCohbeHVrVR12jKmjZ2IRL1gSFoMIwmo45WrzZA1/iszDprxkcIqKuaX+A/hxQgpelLTvBwUFwd3XFo3s3MbBrMwzo1kpon4bq3aklG50yQDsU8++woj5ItGOeNqKVZJMC3ZP6pju6XcT4SVMxYeIktuwkbIL/Dv8/D5RgdMScR48eYd3atYj4GIjJw7rzUUD5uzRLeibTLkHnUzewyMEdvXr3w6rVq0HHNtAOwj9M5Qeo/IygY8rpfMT3b/14YzSddkONhKmDJsXsxBGcpW2ntJWTtotSu9JzNx/hiOc9dOneE7Nnz5ZUDXlp8S6fQAneho45omZPUpkpnM9q07gOurRtzGsNHRtEwVaKHebfsF0UJ3L7mFPjxizeg0vtbx4+D8CJK/eRKqWMPn36YOLEiaK2FC0tEMV9r3wDRS0/zczMcHvHNDzzD8broC84fespB1gpY2ygqwVTo6pcLk3qKbcVqiz/S+3pCBySHFKr0THxePDcH7Hfk+AXEAI5GSm0rF8LT/1D0HfUZFjbjubil3JK5RcoimJQFdOqFctwx+lvKMvLIJs7ZObwrnpqRRAVl8B9lz5GfMvbvU4gUlNh2sBN+6Ko2zNF12tU1kF9oyowqKCOJqY1uKcf0b7Td/A1Rwd9Bw3j895F7P0qKZzLJ1AExqpVq7ixe2ZSLO4eWg1lORku/crKzACVgRXW05R3uH9PREpaBhsh1B5BcESDgIN0ni5tFRWQ64V7OHj5CbT1DfkUblNTU7GsgWJGrHwC9ebNGz6LqlWrVrh84QzmjOqM7u3pfMIcziFRnR4DRhKWz28qjDm0c4PzVJQUlJJCNjXCz8w9nPlLVBz2nfWBrK4RAt8H8XpoY2MDFWE2uYkZiWJuV/6AovamdJilgYEBM+3KlSs47r4f80d3zzuRgCSOQBKARRImAIwTiNIyXL9HmV9qz0P/Q53DqKNYWlIiX0u91E/eeoav2doYO3EK6NgKOj2NDIo2bdpIqvahtPCWH6DocGVfX1/4+Phw33DqxiWoQaBT3q6dO4Ixfdqg008t5biJSPZ/QJHUSP8AKj9XqLQ5NSEeOVlZ3Azkwj0/fEpWwlCbcbw2kTHi4uKCly9fckTcysoKxsbGpWWsuL9XPoCifkpnzpxhh5d6BtGMrlWrVl5bGope0N/PHHGGRZOaGN7b/L9d9kKwJCsjA6nx35GRkY7gz1E4fuMZslQrYdAIWzRu3BhycrknttE4aLLQOOjg57lz56JevXpCPEHil/w5oIj5xAw6/pTOlqceFXSsETW5L2yNIHP7zp3bOH7IFcnfPsGmfyc+qqG40BB1KEv9HoeYuHgcveKL+2/C0LKjJfoNHMyneZIT/TPRERaLFy9GQEAAOnbsiBYtWvBO9z8QjBUMrWyBIpVGJ7cRQHfu3IGuri5LEB3T/ezZM16XZs6cWeT0FPSxePb0CW5evYD4r5/4oEpSh4UdE0RqLjgoBB4XvHDneRDMu1ihQ+fuLCX07N9RzZo1OTpCbsKHDx9ABo6ysjLatWsHOm+Dxl2GsT/JA+Xv78/qhFQX5aHIsqKtKdTVhE5/pmAnSRABSMygtYnia7+jtLQ0PqXg5YvnOHrIDTERH9GtbX0+HFKwa4QOjHQ9dQMPXr5HnwFDMHSENYNDR4MXF7sjCR9lbQ3/N2+QnJzMhgapRer2ef/+fVBDfkrTtG/fHnT2Bv0r4ai6+IEiFUXAXL16FZcvX2b9T2sOAVSnTh0uoid187N6e/LkCU6dOoVu3brxywtDpD6Jga/8/HDq5HH4+txFS7PqeBUYClkVbfTs1ZfzR/TMkjSIX7FiBeLiE7DFYVOBYdC7UZ0i/dBEIcOH4pL0vqQeySgZP358iZ4lzHuKLRVPA6dZ6OHhwedQGBoawtLSks88JBVCwNAs/t1MJiaQ70TfnTx5spDjz72MoxVRUWzWH3Z2hpaeHjZt2QJzc/NS9cmjMTx4/ASGBkVvSmMXgU+Ry+Zw1cWLF5kHe/bs4YDu8OHD+XBOUutioNJJFEedfxgDBw4c4LPhaaEltUWnu5S2xo0kitYqa2trocuDiVF0usyyJYsRd/s6LLWUEZGWAefI79jm4or+AwaUCCwag4urG5wOHICudtF9an/HfNoXRuVxR48e5epZOvaWVD3xqJStu0sGFAFE/g6JOwFEPY8IHIo8i8MiIiuLTnXr1asXN30qjmit8qaUyNrVUPd/ji5aKlCWkUZKNhCckoGjkXHoMNIGK9esgY6OTnG3Y8kk1WVSzwwTxo2DhppI52nwZKYMgJOTE09AOu+QesuSMUMxxeLWynwDFh4ostjIlN6/fz8PYPTo0ewUipOIUQsXLeLqHhtr6yIDpII0/rkzp+G6fg1apcSgtYYSHyZGlJkDJGbl8I9reByUGrfAjn37WNJ/1zKUzPIeVlbY7eSM5g3rizXmR8YHnbFFPCRTf9CgQawWC3MPCuGpcECR1UOnM9PMoI74dEi9kA8oMY7nLlzEtatXMWnihEKdTVJ1nz59wqFDh3DW5QDap8agi3bhDajiMwksYHd4HBQbNOFTTS0sLIpc7CkoGxYeAVu7cahfW7SjKIp6cfIXKVRFpr6trS2vZ0LwsnigkpKS2LQmK44OpycLTpL+Q1DoRyxZvAgjh+eeEJP/WQQSmfi0YD94+AhaqYloERWCZuqF73CnjQKR6YB7dBJ0u1rhe1wshg4ezOrn5y2c9J4jR47EgKHD2OqsVkmkMwl/O0HpFCDSTBTXpPWLQmXFqMHigSITm0R21KhR7C8Iwi0lFhUhv5CQlAz7jRv51Gi7sWMLbGWhA1s22NsjOiYWXbtb4t4xD1R+4YMWRQCVmpWDmExgZWQinM5exMfQEJw9dRJ9e/dm1ZPfZCdTe5PDZkyfOxdmdeqggmZu73JJEbkVa9eu5dsvXLiwuL2/DNS63w3mn39yNxCTytPSKp0VVJKXpS5eR08ex8unzzBz5owChY6PHz9mteuwfSfU1dRw3NEBFZ95o5VG4RKVlJmN+Exg5pcEPHr5ColJSTh2yB0vnjzB7t27C9ybArLP/fwwwmY0jGtWh5ZkNk0XYAUZGNOnT+cT2/T0fluEeuf/AffyE2o6ipLTAAAAAElFTkSuQmCC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3</xdr:row>
      <xdr:rowOff>0</xdr:rowOff>
    </xdr:from>
    <xdr:to>
      <xdr:col>8</xdr:col>
      <xdr:colOff>304800</xdr:colOff>
      <xdr:row>3</xdr:row>
      <xdr:rowOff>304800</xdr:rowOff>
    </xdr:to>
    <xdr:sp macro="" textlink="">
      <xdr:nvSpPr>
        <xdr:cNvPr id="1026" name="AutoShape 2" descr="data:image/png;base64,iVBORw0KGgoAAAANSUhEUgAAAGsAAABqCAYAAAC746+pAAAgAElEQVR4XuydB3hc5bH+f2d7U++9y7bcGy6AjenNEIqDaQFC6CkkhBBSbnITUoAkJPQWIIRibIzBNqYZUwy4N8m9yeq97q627/k/852VMbnJDT3J/7nLIyNb0mr3zDcz77zzzhxN13Wd/5CHvFA98Z9JveY48Zj8qwmTyUxc19F1+bc4ZrMZk2ZS363Jn3pUfQ+adsS7lc/lq/Lnv/9D+08ylrqqw0fLuM7IWZOPWCxKYMjLjh211B9sYPz4SZRXVmGzOdA044c0TVMff/uQn/97//7vZr7/TGMNu4IG0ViUwcFe9u/dxZr33qa7s4WhQJiBwQCnzz2HY2bPIS0tA0wmzJrpo44lBhRjK0Mqc/672ecjr+c/zljGpTUcbMjvZ/euHXywehXr1rxDaWEuc2bPRDNZaO3s5dU33mbs+Ckcf9IpjJ8wGavFojxI1w2jGH/GE4HQ9Dch8t/Pbv/2xhoOc+oiAzE9jlzr1qZGVix7kfXvv0t2ejI1I6vISk/CbtMYCoYY8AbQNSu79x7EH4wy4+hZzDn+JLJzcokjGc8IifKsGnHDdJqRCf9dH/8xxhq+gP6gn43r1vDmay+zr24Lx0yfSk3NCELhIAX5OeixCF3dPfQPevH6/OQXlNDTO8D776+lrLKGSUdNZ+r0mSSlpCpgIj56GGL8n7E+3TkdTkuGZxlAoqenixcWPssHb62kvCCLktx0KspLsLqd2Fwu4vE4eiSCHo/T19dDd08PBYVFNDS0UJBfyLqNdfT7Q2QXljLvwospLa+UJzY8Swz1f8b65MYSCB7TdcwmI6uIsTZu2MBLi5+lr7GeseXFVOZnsX/nduIOF1NPOBar2UJvSyt97e2UFBYSGhjE6rDjzExj9959ZCWlsn/rHmIuFweHhjClpHPi8aczfcbRuJOTJCgmkphRHCh0qKtgmQiRn/x9fN4/8W8XBsWj4nEdoroAOHxBL2+/8w4vPr+Q7BQ7R9dUQ1c3h/btQ3faKB8/norxNYS7e2jeUqecwxyN0dfQisVuIyUrA7PdRndbOwfqdlF1zAySKivYtOcg9c1djJowmQsuvZyc7BzDywTmJ+D9MAxRyD9xcD5vA3yS5/uXGesf1za6MpYW0/AP+Vi05BmWLHmOaTU1zBo/mq69u2jcc4DyUaNJLivCmebBEgvRsXMPmj+AJzWV5t37SXW40SIx+to6caenEDKD2e1izaYtpGVkUjp2LOHkZDbu3I/FlcTFl13B5ElTQEsUzocNZhR32r9BiPyXGmu4UP3wdAkqkwMep6WlgwcfeoBDB+s4dvwoxufk0la3E82kYyvIIS2vmPSMdKxahE1LlmKLxKiZPoXBgUEaduwl1eEhEo2QkZ7Bvt27sZflUzl+LCtfWMpxs2cT8zgJOh34sPLe+i0caGjhoq99nRNOPBWny214l3ItA9prYsR/8eNfZqwj37eiiOJxTCaNuB6ntaOVn//kJzQ1NXD0pBqOryzn0OoPOLTvAO2xOGdfcznOjDQsYji/l81PL8bcGyTstJMzphItHKVtxz7yaqoZNXUC7y17nfLZR5FWXMyh1eto2lxHIBomkOZBKyykumY8PYM+Xnr9Dc46bz6XX3EVbk8ysVgMs0UQY/z/jGUYTMJeTOUK+U+AxPVXXcr4qiomjB9HXnYGRSlu2hoOgNsFScm4XEkUF+QTCg7SuWcv7bsOkONJI6esFD0vmVgwjCUQRU9yYkpy093aQWAoQFZRIZZIhKSYRiQWo7a5kY279jJl2nRy8/LoH/Dy3MIXsTqSuPeBR0hKTlUgQ6Us87++BvvXeNaR/B5xdYK9vgE2bNjAjd++ge9ddRGj8rOJxeJ0+/yK98vJTEOzWMnIz8dkMhEI+Al4fZj1OESjaOEQPp8XR1amInAlx0R1HcEqEZOGPaLjTk9Gi+n0tXXR2NnOrkOHsFlsjKgeSSgUoLAgX6zCg489hcXm4dprv8WMGbOwOZxo5r+loj7yJr6UAPklGOtDUl+uq8pTibcmX4nGIrS1tvDkk4+x8vVXOOW4Y5hTmM/Ot94ic1QlvXYbgaEgecmppGVkkFVehC/oJxwOYbe6CA76cZk1fK1N9HV2Ujp5IhGzRkzTiCuQoBGKxvB5vRRkZ6NjIhwOE/AF2Vq7g6FQkNFjR2Exa1jMJgZ8XtKycmhs7uLBh5/gN7f/kfETp5KVk/0Rslcx+Qk+0YD3X/zjSzBW3Agl8iHHPIGyBA0GggG2bdvM4kXPcGBXHZddfB55SS4G1m6mdccB8o6Zgk+PYPMG6WxpI6esjPwxFZh0nWg4StztIBaJEtzXwMC+esweJ9kTazC57Qq2RyIR5Y1xixUzGhZ/kK72DpxWOza7g4jDQsQfwOFw4dfjBMJhLBbweNyYHU421u3lnbUbmXzUMcyffyklZeXKY6UGM2kG7SXUlTz3l/H4Ao11RJdIxf0PCdhoLEZPTzcfvP8Ozzz1BMluKxd+5UxSzBomr4/NS1eQlZdHbmU5TfvrIRylvGYELreTrsYGwgNeTCYLtpx0LJnJ7F71PnpzF+7SAlwjynFhQguF8fv9yoB5I6qwYmL/B2tp33+InNR0NLuNwilj6WpoItTnozcSxZ2RSdwMQ5EQ2UUFkJGByZPCgqcWUlw5knkXfY3K6lG4XG4kKhrG0viycOIXaCzxKKFwjARt9Dh1opEIB+oP8OqKZWxZ9z6lxTlUVRZTkptNcgz6DjayZ/UaqieNJRYKMeQP4fQkU1xZRmNtLQ1rNqHFNWxJHvR0D5MuOoN49wCbX3iV4ukTyR09kkPvrqd71wHScjNp7e9h5LTJKjftW7ueqoljsQwE2LFuE9WzphGKRGjYuoPknByCoSj1LS3EPS5S0tMxZacz+oRZHDrUyP6DjURNDo4+7mTmnHASSW6PihIS2Q1a+It/fGHGisejCu4ezlgS9gJ+Nm5YzwvPL6Cvo43pE0czalQpNruGOR7HEdB5d8krOP0BcvKzsaa6ySoqoa+zj2SXk4aNm3CarVhSktFNZqzJHjJmjiXe1cf2xa9TOGMCuWOqaflgC+HOHipmTGTv3j0QiOBJTmGgpYPqaRPo23OIPas3kFVeTGplEa0HD1EybiQB3xC1G2qpmDaZ1tZOGluaKJk6jnHHTicQifHBxjp27G3inPMuYM7xJ5CekXk4LIqxhpvuAoC+iMcXZ6xY7HB+iqMz5POy5r13ePGFhTisGqX5eVSVF5KW4kAjhlWH5rr9vLFwOePKyyirqcKdk44pZsLudGF3WNmy4g3S0lJIryimz+vDk5yMs7qIWHc/25evonjGRDJHVND8wRZ8ze1UHjuF3rYOBpo7KJ80jvraOoKDXiL9PpI1K8G+QTImVBEkRtSkkV9UxPrV6ygbOwarJ4k1r67Ek5HKCZeeT9huprmjn03b9hCKxCkpq+Tsc+dRUlah0Kcqn1WtKBKDf0NjGfqGvx8ABEzEVP2k0dvbzcIFT1O3ZT2pHgeTJ47B47Jjs5qw2y2Y4nHsusau9VsJdHsZMaKCpII8OhpbCPUPUjx+JFa7jbatO+lpbiJk1imoLMeRlIQtNwNTJMZAYyvO3EwsSUkE23qI+YZw52cSD4SJDQbJHVVOZ3sTe9ZvJTk5idyUdHa/u5aMUWV48jLo7uyloLycloZGdLOFigljWfLoM+jeIaaccSKp5XloVqcKh319gxxqaqWwfAQXXnoFxcVlhz1MjGYY6/NXdnwGz9IRjznMShs80WHvF2PF9Ri9vT08+siDbFj7Hqcef6wyVmaqG5fLoaC1NBOlGIqHItTvO0hZUTHuJDdxm4OwL0hocBBrih3NagZ/mOiAl0AsjDs7C91shFmLIDRBiNKYNBkNRXktkk+smgmzbga3HS0eJdQ9iM1uxWa1MDQwiMlqxup0EAmFsTkchMNB2js7cGekEujxYQrGSMrLArtJ1WySoeQlD4UifLCxFl8Err7mW4weMxarxaZCoaZI32Fdx+eXzT6DseKiLTI6rpJiEz0nxUTIhYrrNBw6wE9uuZkkl4WjpownHgtRVVVhtPwUi6DIdXp7evB6vcTiGna7k6a2Zvbs2Ud3Xz/hUBirzazgsdlswWoyE4vHCURC2Ox2Bd0VdNZQxbVmMhGJRhW/qMdiKkSlpaVTVFLEiOpybDqYrRb12p0uJymeJKx2qyquzYJGTZqq/ZDf4R0kEgiQV1hAIBQjEArg8bgwm0U1ZWJwMMj6zdtYu2UHv73zbsaMnWTADZNgRIkqAvMFK34+BvtMxjLOrrwQ0+EGoeAjKVgbDh3kG1dczslzjmbc6GqsqrenEYyE6OntZ/uOfaxfv4VoHHXRnR4HdrsbtyeFnt4e7GYrfT4vTo+H9OQUTDGd5tYWklJSsFqtHKw/SGFBoarVnE6nqqkEUo8fP45dO3cxMDigvs/v82I2WSjIz0ePh2ioryc7J1vB+qEhn8qrJvHwaJCJEycwYsQIRS2F/D7cDiulhfnYbHZlnPaOdjQtTmFhgeqYSIgPBkK8vOoD1m6s44m/LFC1mEWKtcShFYMpCdzn8PgMxjIYaQObiwhFMpgYKsj999/DK8tf4ry5Z+Af7KOyopT9+/ZQW7edQZ+XUNxEU0sX/QN+UtMzVTe3vaONgqJSVewO9PZQkJXD4JAXX8DHqSeeCOEY6zds4NpvXU9d3XYO1tezees25s07nx0799Db10t/Xx/HHzebkuJiXnn1VURSGIvrDA4Oqgt+/Kxj2LRpE3o8xowZM/hgzRr1HkxmM/39fepyCmcoBhzs6yEaDmM26VSUlTJr1jTsdgcuu4O0lBRSksTDlCqE1i4vBw41s3jJMu78w73MmHksNrtTebdwAP8WxjJKJyNPCRLqH+jl8cce4aUXF3P15RfhH+xn3Qfv09fbzegxY8jKzlN1zcba7Wyt200kaiY1LYucvFw6uzvJzc1XIdLX18fYEVUMegcY9A9w7plzmTXjaN5YtZJoPMbcuXOp276dzVvrePOtVdx6649Ytny5opSEJzz5lFMY9Hs5ePAQ4UiMzu5u2js6OfWE46moKGf//n1kZeeQkZHGli1blDG7e/tpbGpVebi7q5ui4mJMFgsd7R1kpKfQ29OGiRixcICCnGzGjxlJRUUJGRkZOF2p6CZdaT7uffAvfHX+5Vzyta/jcNkTopwPw+Bn0Sd+as863NEVcBCL0dbWwp8ffZC62s1MGDea9956ncryUqoqyrBaLUSjuhKxDAWC9PQP0NbVT1tHP6kZOUpJ29nVQXZWJh63hySnjTt/+QveXf0WDU31jCyv4OQ5xysKyVAjDStpNVa//wE7d+9hzvHH09Pdhc1sYufOnRx/wols2rqVjMxsJfpMz8hg3546vnL2V1Re2rJlK8fNnoUnycOOHTtpbe9m34EG3l+7VnlWV08faVnZDPqGVJjt7GzFooWYMn6UysEDPT20t7VD3MSsOceRlOImPTMTs8XN408u4uTTz2L+RReRkpqqXu9ws/WzwPpPbSwJgOJNsUiEPbt2ce+f/kBHWxNmU4zszDTys9OxWSw4nA5sNqvBzQg9E4sz4AuwYdtOWtr6cCalE4qESE1JJhIOKWNMGlvDf996CyYtSjQeQUxk1uVcG931I86pMp308oWZFyMMizbl3yRHbt+xg4KCIpKSkjAnlLmHZb0qTEkPTUK4GV2zKE/NLyrlrrvvpcfrx2x3MhSI0N3VTorHwqknzCTJaUKTcKmb0XUz4UiItRvWkZOTQ2X1CPyhOFvr9jBrzolceNElpKSkHa69/kXG0lV8P3TgAHf97g5Wv/0mIytLyc1OIzc7k+7OdkpLShXiEgTlGxxUaEvaHu3d/by7diu9A0Gc7jTMNqtK3C6ng3gozNxTT+Cayy5F0yPoWgyLBMeY4CslrE14VoJrTEif1ck9Ql09rLIdlkxLtFaGVGk2Ae9VX9FAr4p9MJkU9I+hsfLt9/jjA49gcrgIhaPo8QjR4CDHHDWB4vxs9KgcLBMmsyBLQb8G4Nh34AC93gEKS6qob2jnvHkXceppZ+B2u1W6EGN92lD4GTwrTkdHB39+5BGee/opKsvyGVVVQld7CyOqKtRpSk5OIRwKYbNZ6O/rAS1OIBCktXuA9Vv3EoqaMFtc6iLFYxEVbqRy+upZp/G1eediJqpAi2II4lLnSA3zP2GVobJN9F8Of/lD06mvC7ugmVU0MC7WhzWhUXcYYEk3mxRs8g+FOPn8C3F4UozXFw1hIcaEmmqK8rIIDnmxS71mt6OZTUQjsQSk1xkKhejt96sw7wvEuO6b3+bYY2djdzjQTGZDMZDgShXU/5jI/lMbS2qRd95exW9/9SvkbE0YW63ChEB0h8ORgMdB9JjInL1EIkGlS5du7P6mLg629WB3JCmyNxSKKJjtcjmVh807/RQu/eq52IgaACZRqyjPOBzKPgcs/GEJrz7TJKxpYiqd/u5ejvvq10jLylMXMxoNYzXFGVFeSHZqEh3tLeoQZmZlKpAxMNBPRmYGXu+gqq1S0jJoa+1m07adFJeP4Jrrv8nImjEKtEip8KUaq6+vl/vvu5s3Xl3O8bNmkJ+VhkWL4R0cVG8uFA3hsLkY7B9UbEU4HFAMQEdnH7sOttHjC+P2JKnwIfYIBoPqzTvsNr565ulcfuF5WMVYqgdmFJbqDar2/+f9UAJBtLhhLMmbXS1tzJ5/BWlZudjtdnVIgt4+stPdjB1ZQTQcUAa02Wzk5RXR2tpKQUGBEebMGmlpqfiGhvAPRdm+6yCVI0ZzyeVXkl9QqAp35UzizZ9ANfWpPUte3G9u+yWNh3Zw0nHTcdksxAUmd3apPNXW2U5eTq5SGwkJGwoa2vO+vgAHm7vpGPCRmpqqitlIJEooFMTj8eCwWznpmJlc//WvYSUstgHN8qUbq62xidOuuB53SgYWq1WBl8BgL2lJNo6dPomUJCdx3XjtNqsTvz/AQL8Ph8tJTk6WqANU2NdMVrz+KJtrd3HJ5d9QQxJWqwHpjajxMWOgMfHy6Ybp2trauf3Xt1G/bwvHzBhHLBjAYXMriC4xfNA3QEd7F2WlJSo0RCJh/EMRmlt7CMTM9PmCCikKPaV0ghokJycTj0WZNLKan9x8I1YiCTDx5XtWy6FGTv7a1eQXl+P1+dRwXizkIyfdzfiaSlJTXDgctoTYRy64Ge9gUIVAyWM+/yCpqckqHZptDnbsPkhucTnXXP9tsnPyDit+P26+MsL0pzTW4MAAf37kYVa+9gInzJpK0DeoiExNs6KZzdQ3HsTvHWL06LE0NTYRCgdoa+8kErfQMxAgioWU1BTFeEiOs1ikDR/FbrOS5bbz0D1/wKqLseTx5Rur9VAjs+dfTsWI0apolprBQpRkh4myolyyM1NISnLj8/tITnapCUw5qE6Hh3A4SkNjE26PC4/bjcliZTAQYf3m7fz+7vsYO26iOoQqrH8Cpe+nNpYUwivfeI177rqdaRNHk+yyKsZhz/4DZGRkqxCRm5OPplt58823qZAWvdRhVjsHGtqwOZNJS09jyO8jJSUVr3eIpKQUoqEwLnOExU//BYt4lkDrj5GzjEkQdf4+UUI7LDZI5CwVutBpPtTAudd9D5srGV3T8CQnEfT2K28vKcjC4xKG3SCDs9JT6GhrV90CkWHHYjq9/YP4fH7lZe3dPfgCUXbsOchfnnqOiZOmGsX9J5Rlf2pj6XqM+voDPP7wQ3Q2N1JVkU9rSyMWgemDPtJSk1XB6O0P0tPdx1AoQGZuhlIP1W7fS3pmPtm5OQhQ8bg8iu7Jzy2gt6uLzCQbC/7yiHQlVJiJ6cKGJ4Qp/wBgCA+ucvZwh039dXiq8UMDqkByRJ4w/p6YPRABhhbHpMfpaG3ljCtuIDO/mEAwiNVpp6e9hSSHmVGVpeTlZNLa2kY0GiEtKZmszDT6B7vJz89TnigdAofLhWa20dkzwLpNtRxoaGXxkuVMOmwso7b7uI9PbSy5NtKSWLF8KXf9/g5GVJViM0UJ+PsVbWR1eWhtbWfrlm2cfOIp7Nq9l9T0dPYfOEjPgBe7O42U9EwiwQBJLieD/qDqf1miIarKCvjTH/5A0DdEU2sLAz4fLreHFLdHqYrkPzntui6jpzpFeTkKVisvTIRMUUCpYlfgplnYDBNxgeDhCJgMwCJ2isWjmET9IgaLm7FLHaSHaeto47T5l5FbMlK1apJSk/EP9pCZ4qKqtJCAb4Ce7l5FpZWWlNE/0ENVVbEhpBHtSVxXoT81JQ2L3c2hlk7e/mADDzz0mJrCNE7Wl4QGxVhSYA4M9vPoow+xYumLjKoqIzPNQ2qyh93796tc1NTURDwSpaSkjAP1DcpLunsHCGt20jNzCA15SUtOprO7l4L8PMLePr5z/bXU1Ixm0aJFPPzII5htNoMliMYUXBbmRBfIq2t4XE6efOwRxo6qxqIZg3EmhfCNwCgsl/Ies5ndDS1K/GK1WBPSOOl/Gdp6kUlH4zrFefmUZWcoFv6Cb1xHxJJEJKorzzIRISPFQXqyi/6eDsqLS6ivP0jN6HE0tzQyduxI2ltbKczPJxgIqganS8oTk526XfsprhjJVdd9i+zs3ISxPlnU/tSepRoiqkiCxsZDvPD8Qta+965SzmZnplO3c7uC6yaTjsNmV7WKfyiAxWrjYFM7MRxk5xUw0NeD3WImGAxRXlLMZRfOo2ZEDQufX8Srr79GUWEhbrdL1Tn+QEAV0NIPkwQel+ZlLEJ5USH33n0XJQU5HyJIZSzh/QSfmPAHgnzz1v/i3dXvYTaZsWhmXE47BXl56nBJ9R7RdPLz85k7ZzblBYVccs03saRmEY7oSlbg9/aS5DRTUZpPa9MhKsvLVLulr28At8utfjY9IwXvYC9Oh1MBDl2zEYppbN+9n8uuvIaTTzsTm9X2YeT7BCn2MxpLsXWqIpcXvfC5Z1ixbClWs0nJodvbWpgxbQq93V00NTdTXFyE2WpTqChucpKZmcXg4IBSLtmtZr519TXq+1e++SbPPPccN37n20wcNw5rXFTNGlHlTCY2b9nGG2+sIhQKEQmH1SDdhPFjOHvuqUY4VPlK+ZiiqMLRGOs3bebbt/xY5auy4lKqKyvJzcpkzqxjqRlRrS5eWNd58tmnqN+zh1Nmz+bOu+8lZHPhDcdxWm3EwkPEIj6mThxDT1eHKuIVERyNUFZaQW3tduYcP5tQSEZkfVjMLmK6lV37D3HU9KO5/MqryM0r+FSG+kzQ3Ujfw51iowUgMXjXjjpWvv4Gq1a9QVtLExMnjKO7q00ZtLKqkvpDDeyrb8FkEYLXw9DQEOmpKUyqGcGPbvouoWCI+x5+gKTkZK656huYYzqmmNHEC4mGIhJRZLDL7VYeIq9iyOunpaWJUaOqEwtKhlGhpnLbnn372LV3L4fqG5W3jRo1kmlTj1IX2WE2q3JB8ph8bdv27Soq6NEwu3btYv3u/fg1Kw5hBsNDZKZ7lEShpbmRgYEB/D4/hQV5FBQUU7utjsrqCqLREH39/YCNfm+QlIxsvv2dGxk3fqJqdB4JcD6BY336OutwgpTLI6dLsddClhpGe/IvT9LS0syqla8Riwj1ZCM3L4f6hkZ6B/zYHW48bhfRWJwUj5sJVWX89ObvKQL16ecXcNKJJ1JaUKS6tUJFSRg6UF/Pzl27VEv+lFNOJsntUnyiRVrz0h7REmSvKiATPSSzmS21Wxk1arSqA/sGBthSW8u+fftU+M3JymRsTQ3JKelYTRacDgcPP/E4U6dOJuDt57GFz7OnrYd4RCcS9JOXm0FGWgrB4JB6z0JMe1xuxo4bq9o/qz94j6zsbLp7+khKSmX2nBM5/qSTGTNmnDrQqkVyBBr9Eo2VkFtJn0qJZET5neDZMOHz+1n64gsqL61a+YaSpnV0dtHb71VMemZmmhJrumw2po4o52c/+L5qR+w4cIARVVX4+gepb2xg266djKipURB61+49hIJBTjp+Dm3NTUyaOIG8nKxh9E0oFFbeJu13QYLCpoiARkQyIq1ZunwF9U1NvLR8ORMnTGD0iJGMrK6kq7OL7PRUKkRU2j/AyFHVBIcGeOvdD/j9A0+guT0M+QeNbnEsompDh9OFzzekjJWTm62EPQ3NzZx11vmK9ywuLmHq9Gk4nS6jCBYAlBiWGI6Fn2So4VPnrL+FM0ZZY9Q6xqxVYhBB1xXvt379erq6Onlv9WpWv/MuHqdTVfh+yTmaxvSaEfzs5pvUxQ1iov5gPWvWrKOgpISX33iD3oFBXB63Agz5ebl4+/s45qipHDN9GtkZaeqwinGEsxQmpKykOPF6Eq9FM9HrDfC9H9yK1eXiUFMzKWnpCT2Fh8y0ZMaMrKb54EHOO+scsrPS0SM+Dh08xJ33PcaUY2cRioR56+23yC7IZ86JJ6nhBpMSIpgwWWQKRVOC1JmiwbDZj6jRDf8ZdqiPetPH963PaKx/VM4Z4hl1ahIQWvSBoix6/rkFJDlsVJeXs7WujjdXv0PI5+PYceP5yfe/q7QMXYNemlvbWPbyCqK6pmD9troddPZ0Y3M6+dl//ZQ3X11BUU4ON15/vUJzEl3Ec+t27FTA46ipU5ScTIlWEusZ3n5/HQ8+8jjHHD8Hd3Iq9z/woILoebm5jBk9ghSPh/LiQo6dNoMkp4uCLDcdzU0seGUVp552JiazlfVbt9E+0M9XLriAqspqNN2o4RKo5lOxKF98UfxPfoOh1k0UOqohG+etVW/y4qKFXHXZJdjNJobCIdZs3sQ7r7/BqLwCfvSD7xPWwzz/woskp6YruJ+akYnFZmfJ0mW89e5qJk2ZzC0334S3v18ZeczIkVgTo6RisdqdO1VOmzZlihGShSRWRtPp6Oqiu2+ALBHm2GwsW7acFxa/wMyjZ3DCCccrSH1gzy62rtugGpU/vvVbdLU08+Azi0n2CO1kpqiymtoDBzn5zFnIa0gAACAASURBVLkcf8JJKjeq0PbxHeTj2uZ/fN8X4lnGvIgxXTFM2Qlt9NorL/PykheYPnEcr61YxrjJk5gxexYdjU001+7k2muuQrdodHUKLHbgdLlUqIlhoqe/n36vF7fHQ1pqCj1dXaQlJxnMtvixFLaiJzzUoPKW5DyRZYuhVOxUtFJcfRoTRW0wqJBpwO+npKRYtWssJjOD/X14+/rVyy7IS6O1uZGf33U/Z55yMqNGj6e938tfl7zIufMv5qyvnINJjPUJyNhPbanPwrr/b7/07xlLaJ1VK19nwV/+wszJ43BZTbR3dRIhzvlzz2btG6v46rnnETPpmGQCRf0CY+uLqHZFai2DccJIyDjqr351G7PmzFayNCMfaITCIfyBEEkeDzaLVRlLdTcTxpKdg3HdQK579+zjnnvvZdpRkznvnHNwOZzKiiJSFQZEfl8k6qWxuZmbfv4b7r/r92TnFrK2bhevvPM+5150MVOmHiWTYAqJfhmPL8SzDIf62zAYY9/ePSxe8AzJNjNJVpOSQr/9/rvMn38BGU4PNeUVqvjVY9J0FDmKwULokhPEUBaz4iMl/0XjcSxWCxapkRJLsxobG2nv6mb6tGkGTygKJKE5hlcKJT5XS1HkS1Ep6sVvjShmUUA2pnJczGRmKDxAS2s7P/ztH/jrQw+Axc7jC5ewbX89N/3oJ1RXVyvDGnD8izfXF2SsYYAhVjPqCglTjQ0N3PenuyjITOPYSRNJdTixuR08+uRjHDtjOjPHjsdhthKLhY3woghyURyZRC9DXG3m1FTNJZdZygXRNBhjoybVRh8KB8nMyDS2xYjePZGvVBgUj5W/C3+qjCl8Y0SRr8o74/I8EXVQoiYL4aiPptZ2bvrVnTz1yEPsrW/k3j8/yZy5X+GSK7+hcqI8n7Eh9P8HYyVoH/EGeT/LX3yJ7Zs2cMW8c8lyOYnEozy56DmWLX2Jpx+8H5fZok626FZU50KtrkuojlRUNCvKSr6qQqMwAhKKZPWBAp8SyBJerQxjqJ6k/2YS9Y6MISmHMkKkFo+hx6NGyBVkp74o1ZSGP9jPhtodPPTsC9x/1108v2w567fv4Zaf/4Kqmhr1zsyKxfmPNtYwsvjwuA1LwA4eOMjCZxcwriSPE6ZNRDNb+OuiJTzy8COsWPAYHqcVc9TwquERJ+VdMrkh4UaMqf4vF8hisO8y/WFRA77KuDGp86QAVTugpFDXCIcjasmJeIImuUmFSDGYGMvgE5WuyaQGhVTZ0T/Ywf1PP0dQtzPvvHnc98QTTJ09h29ce70helGcwPCg6n+sZ/3PF67GcTS5aGGefeYZehv2M/+0E8nMyOLPTy9k2fJlPHXP7aS4HRBJlC3DjUJlkGFjGZ+rnpTweZqJUDyGw2lXF08ME1OT9EarRJe8pGv4/UO47FblSWIoZTDleTGjFjMaCAljWZTXDAx08ciiF3Fn5lFRPYoXX3+d7//kZ5RXjUjIyf4/NNaw4nVY7rFn314W/PlBZo0dzYyjjuJ399zH2g0bePKPt5MhQ3YyyGFMrhmpXyllxUCaTM4ZXmWyEjdZ8AeDtHS0US2jOroxOW94VqIZGZMaS2PrtlomjqmBWBRNvE1+yd8xljFbZQznSef30cXLMHtScKXn0B8M8f0f/UQVx4b2LxFBPoFC6bP43+cGMI7U3Qx//rcy4eF/D8Wi/O62n5GuwQVnn8UTzzzNgheWsPjh+ykSvlCw+uEwmFiHqrxJDCUSczO62TCWDBJk5WZTPaIas9A+unSEVavSEKTE4qrh+fSCBVz61XnSAFMGEybfQIpGXpPvVQFTjCzGlkXJvkHuX/ACQZOVvlCck+fO5fSzvqIKZvFgQ9f75W2u/tyMpRqRCUAwnJ9UrychVx4W5KuJJj3Oomf+yv4tW7jw7DMY9PZz860/4dc//D6Ta0ao9XUfUXIqrzK8S7QzhrEsigR+ZuEijjlmJskpSaSnpiuuTkylC0QQe0Siyvuee34Rl118sRrKMwuAGYb1R1BScQRZCrQwOtK+oQA33nYnWaWleKMm/uuXvyA3v1AZS6YtjW1Tcoa+BCj4eRbFRxpL+jzRaJT09PTDXn/k9IRoKDauW8tTjz7KpV85g4qSAm686YfMmjKBy+bPk0g0vDwjoWQxAIZ4lhC9YjRlMJOZ/QcPsGvnDkU5nXzKqUq3J9duoL+PkGyPsds5UH+IPQf2KZAg82/yIf0qFWp1yVlSiItnyc9KvSCi0yG8Q1HmXnk9E4+eyVHHzOHyb3wjUaobilolGUgc0C/DXJ+7Z8m72bhxo2LZr7rqKqVhV1zEESoeuSyD/f384KabOHvO0cycOI4//vEebCb43neuxyKobjgMKnc1KUiuUJ9ChmbiJoHzMnIT5+C+fQT8XtVWF79wOOxsWLeO+n37OG7WcSrHuZJTycnNVYMPchhkl+7woLgaWpA1esqzBFFGCAb99PujHH/RlUw6ega/u+secvPz1SkyTGVoPESEoyZVElMsw6cz0Tz6RIrbf5bPPjdjHZmz+vv7+epXv8rjjz+u9N/idaJoPfxGErehuPWHPyDTaeOSs8/m+QXP4B8a5LrrrsJpshoFsVFBqTespkTUJL7BckfliqvZXbPKQyFfP5GQaDRCqgAf9u6c7FyS0zKwOdxE4jrmuHS14iLNSiihZPpeWIuI8sqYZlHfMxTo5WBDF/O+/xO+ccN13Pjd7xsNTsWWDHu+UQMaryvBPyb6ecpYiaL+k0ik/zeDfW7G+ttfctFFFzFmzBh++MMf/g/PMrrKOivfeJUFf3mC8884naZ9uzl0aC83f/+7eOwuTMImDD+pcdwV1aR2JdmsxKWOEtmYWaRjEtZkddAg8XDIaHJ2dap55czMHIXeNM1CRMhepbIJEg4EsTtcqhA2OtyGdCCOTRnL5+vgqcWv8PyarTy18DlysvLV1Te2ehrKLiMEGvc8UUAFUV0Z29JkIkXAjgqPnxN3+IUZ66mnnuLXv/41q1evJi3tw8k/BXYTqxdi0QhvvPYqTz3xKFPHjuaJRx5k1SsrSHa5DDlZAhlLGg/HYuw7sJ+BoLHLSeUmNEpKi0hO8ajGYHdXhxpzFVXVyjdeZ9y48ZRXVHOosZloNK4oKqmzYqEhBjrbKC0soLKiUnmY2sKkQq9c/Bi9fR38+t4/c9RJZ3Pe/Avw9fno9w1gtplJTU7G5XSCRfKngA0D6qvNIEfsc1KUWcLz/lmI+zhf/9yMNTwzOxwODx48yJw5c7jjjjtUSDwSxg93kVU00XWWLnuBRQue5tCOHdzzm98yblSVMY5qHF11UsVQf33mabbt3U93v4/s7CJKykuYN+8cyitKaGluU0u83E6RgEXo7Zd5qUwVJp9buFj1uMQzDx08SNA/yMSR5WQnu7ju6qtxJaUZfSlplErUjYXo7OzmuPMvZu36rezbuo2dW2rZuH0rnpQkJo+fSFlFJWaPG91uI7+khKysbJVD5YgptJkwnspn/x6rFT48D8NG+nCyEI477jhGjx7N3XffnbgTT0wxGEL9WK02dW8Qk5xODcJBP/feeSfetjZ+dst3sVuFRUiEG02jtq6W7r5emjq6eWXlOxSUj+D2P/6OtvZmOjvaeXXpK2r6cOKkCUrCvW7dekrLSpVUubS8Ao8nCV9/L3fc/lt21dZywVmnkJ/mYeSIEWTmCHAwYZHwbILggHCCO7nt/od5+Lbf8Ku55+BRYU7CoGqKENRMBJLdDLitzDhnHpNnzSY1P4/RY8cqaZzarSEsinje5wTtP1fPOtJgYpS77rqLJ554giVLliiFUkNDg9KBe31ekpKS1Ycs+LDaZBtgnGgoyK9/9lOW/vUxJU9TUTCxNUZWKkiI0cx21mzczIKXlvLtW25RDcey0jJMcVnFGqCzs0NdVJlClKFvo31iVlLntuZDvLJ0CSMryjl1zjFyQhK9KKnbNCxS30XD9HV3cdu9DzFjzgnkb6mj6+kFeCJDBuwX+l+Gvs1m+kzQFAlywGan02HHPXYU5197LZWjx1Isy0tsFixmi1pX9Hk8PldjSZgxLlgn69etVyM9119/Pddccw3FxcVs3rxZGcaiILeO2WJRfUG5VZKgs+u/dR0XXzifH1//dWZOnYpZNowpKn1Y9CLGsqhm5Dtr1lDf1onDncJX51+C3W4zTr7kOoH1ipY1iiEZdJNFyVvXvc+EmipmTpmgaCldNRsNJCfaDynGQ34vG7dt4Y4HHueeX99J0ze/g2NnHTZh7YefX/GPJkKyNtZiZsBioV7TqDNpNKelMPqU05hxyqlMnDxFrWuVWenPo4XymYx1JK3k8/nUQLjUWLt37+adt97m5RUrmDBpIjNmzOTO396uXrA7xYNdai/JD2rfUpyAfwg9GiVKjPvvv5eOfTv4+Q9/SHpK8mGJmQqJYlSl+ZeayMT76zZR39TBpGkzKakoVbfE+HDkWDjBmJI1r5UNnq2t5KYncfTUCaoTrbrBEvPUhIrkxxixaJSe7g7ufPAhUtMLuaRmPPXXf5OMSNBg9JWfSiVnMPSqxpKYoKEoqV6nnS16hJ02O77CQmaeeTYzTjiRcRMnkCSiVIvZ+JmP3FwtkStVe0dorwQoSZQAR1r5MxlL8pOMmUpoE9QnhfCOHTvUFpeakaP4+tev5KJLL2HPgf08+Kf7VP6yeewCohQtlOg6DXdClGdsWr9OiT2/e83VnHDcsepCSsKWiypLiuUqG0SPNDQtbNiyjWAC6fUNehMjP4beQgSiIr8+uHcfJUVFjKgsUvt1jZoosbdXzbOpCW8FPN7bsIG/LF7KjZdfQ/cdfyBr8yac4v6KTpMemmDKhOROea70vqSctqjVer1WM81mG1s0nXqPm9SjpjHr9NOZMX0mFVUV6v4oEimGdxQa7i+luuqIJpquUvQbp8OQuhmPT20s8SpBWCIxfu+999SH/Nv06dM5/fTTqKyqwGa288d77uGBRx/g29dez1Vfvxarw6roHGOYTF6IsYZOMfMmUb0O8fs7fou3vYObvnkd6WnJBrqSkJPovydUeGq0ZsDrU2ddlL6DPt8RY7q68pSqigqlU8+UNapmwysMdsRQEEtBLA9Z8SpbsB9+9nmKiys52u6k9b/+m7yhANaEiFX5lYzVSr0lRlblhUktgBCeJqqZGZLt1iZot1nYY7WwSVblFeYxeuZMzrngIsaMHqvGccXLxPONGswwlmp5Sk6U/QeK/TeWgP1DYw1D8OF66O8lRvGo7u5utYd94cKFtLW1UVNTo6C6/F/UQhaLCXPMyrpNG5h34bkcN+c4/vT7e0lNTkE3xRQzPlw4qsXAatuL0Xrfs3s3Tz/2Z6aNqeGk2cfisAtTYYQdQ8354RuQZVvFRUXKULIxTTZ9yjcHQyF6enqVUVqbW5kycaJSzBq3YDKgdWDIrzaMyrIU+fkVK9+ivrWbs8dNou+hR0iprcMeiahLOcxIyPWIH15LZxg/ppvUjgzxL7/iF8MKgPSabew1m9hu1mlJ9lAwZTpzTj2TaTNnUDWyCt0saFFWssh7Em1JlGAwitlkxaHuVfnRYf7/4VlHErJ/b9xYvl5bW8uqVat45513lHcJRD/ppJMoLCxU6C49PU2BBykXZVPZzGOnk5aVwZ13/IEZU2VE02DYlIA38YJET6E+11FF7arXX+XdV1Zw+fx5VFeUHob4RgT6UHRc33CI5oYGta9JBh+mTJ2sWI02lT83qZM/evQYakaNUoMMw/snDE5xD+2tzZSVlbOpbier3l/PaTOOJvmtd4mveIOkQEhdRGHixQHiMemXyTNaZOENMU32dMSJmgQ0xZQefggzohCRIxHCzKDFQrvFzG6zxj7RjuQXUDi6hiuuvxZ7sge7xa4QaSQcwR8coqevn4qyCqpFQKrC/ofu8hFjiSEEcssFF+L1b72svb1dDcf97ne/Q5REpaWlyptmz55NSkrKYbJW3Nxpt6IPBejt6OKmX/6czbXb+d53vsUFc88g6guSlCHbMW1EpY+oWuQGpaQyg8igWxp4+tE/4zLB+eeepXTxaiWjElV+2EGJREJ0d3TS3tamvEZ2QAl3KAu9guEQqWnpFOTlY3c4jSpJ7ncSj6uVdyI6DQwN4UlKZs3mWiaMHs/orm4CTz+Fo61HwXTRbcRNMVV/6fJ3g61U3hnRYoQF8pelqt0X/n29WOImrDIMrpnVrgHJs2GTeJlGi93EvniMbpudtOqRRD1ukpM9ao15fyBE69AQ2cWFXHvdtUw7arohHfhHYVCAgpxQqYlcIrC02Q4bTdDeypUrFZCQJygpKeGKK64gNzdXQdMPdyTpKqxYvH30r1qtht7W2yz88cFHOfXEWVw/dy7eTXWUTp1AxuQJ2LJyiJtlElFmhhMdIl1WuYfYWbuNlxc/T1FBLrOOmU5uahpOm80QxhyeITY2dsoODmnLSLNRPYs0la02Y3BNErqsRhBC2WpVg3vvvPc+Ly1dSkFhMR3d3UwaM4axmg3/X5/FdWAXprAIbES8E0e2LcezXaq8iPSFsIrsQDZ92nWodFN18Xg66gbpXLgDZ9yEOQ4RWRyZuE+liu6y9MSi4RMhqWamV/ZjmE1KgWy12Omwu9hjt3LipfP59o03kpqWoZRdR9KKH/Es8Zz77ruPxYsXU15eruanpG4abm/IxRAPEpJWvi4eNIysjDaGILc49A/Svug5Wh5+nFBqMtX3/YnLvnMzObmpXHPyKVhfXkV0sJvyiy6gcv58LAkGwRjilottJqpLzebn7ddf5+VlSyjKz+Wrc8+iqrhIoSYDPRkhUeolNdCXAA5qC83w1wRax+NYJVIImLCYaW1p4w/3PkhzW7vaKziipJSpbg8DzyzCUbsTRzSoILpZbZyBcKoZz5xSXFnQvq6NeFNIZSit0kHF+YVkjEti73Neep7cjy1uyO4kEEYNAXdiM44hs1bhE42ISVefy9brQZuT1bKQcsI4rv/Fzznm6KPl/g7Ks/6hseRNvfLKK9x6660KZmdnZ6vaSYjYU089VRmqqqoq4UVGY1vmbA0ezELMBK5wgH1PPEv3A/eT2tnFYHoqab/+FX98dTkHm5q59NS5TN63H+/SlwinJVP6ve9QfunXsUieUzWsZDOjHpH9uLLwcfnypTz95BOcefKJXHTOWaSnCFv+YY4zsGLilraqKpbLIcPf0kqREGvCGhc1boxgLMrzz7/I4wueZ8KkaYwrLmYsUQIvLMG2Yw/uiNGQFLCjJAJyi12nhvW4dMbdUEbfoQFa1/Wi26B0VjrJ5ZpCknsfiTHwYiN6WMJjAsiIZyovN5KzHDClOI6Z1fiuZooSNZnZaXexwuXgqCuv5Hs//hFuh9Ng7P9GPPoRz5Ic1dzczMMPP0xdXR1XX301EyZMSNzbNzEI9iGQNIaotUgCLlixxOPE6/ez/ls3k1m7DVc8itflxH/xpeypKOTxZ5/j2KkzuLKwgL577sHe30tndi4T7r6XgpNPxuS0K5QobXNJTJFoTN1KKRAY4s03XuOVZUs5ZdYMTjtpDiluY7GwUiipV5AY6ktsGTMLLFbITQwpyDRGZCjIut07+OmvfkNxUSXzTziV9D276Vy0gKyubtyysFdpB+XZjJ+XoyOCT22CnRH/VYIjO0wsLBsAYpgccaJ6lFiPlW2/70V/bxAtIOHPTNxsqKpULj5c2ou/6VjiVizqfUbpd7h42azROX4CN93xO6ZOO8o4bOp1/M3g3ZEbZozWRVzRQr/5zW+YOHEiF154oQqHwwvmj4Ty6i0JIlJMswVHOMjBBc/Qc/eDZLW2YJdQZrbQM3U6aT//Cd/75X+rpR7fmDoV1/OLsddtJSQbac6Yy7Q//RFbbjZhk9yYUxK5hC+docAQQ/4hhRDrtm3h7ddWML5mBMcdM4OcjHTUcKlB3x8uVePynEowI8FKvFQWD/vZs/MADy54Fk9aFqcdeyzuLVvpevwJMvr7SRJtRiKySvASOZswJkoYqmkMVTso+FY++VN1dEuAuEU2XFsI+qOYAm4OPu2n88UerF7FQaEJH2OS12TAORUv4jGVlyUe2WXW2QLbXMkss5uYdtnXueVn/43T5Ugs+zImOf8hgyHGUvey8np55JFHVKF73XXXMX78+MMA4iPGSogcReplxoIz7GfzL28juGgRWb4hZCGCUEADFdWYf/hj7lj0rDpZc6dPY/T2negvL8Um98hKSWX2Ky/jHjeeiNUQoxirSlGbrOX1SD4V+XXQ7+W15UsZUV7KeWeeRpLTqvpLqkZLMBsx2f2p2IAooWCcgcAQazau5dWVa3h70xa+9c1vMzYvh96lL+F+fw1JLa24ZXlxoviW0BcVQymlbZSgXSc+OYnq6wpIqw6im8PEzBGiUTPBIQ271Q7NbnYuaMe/K0T0UBDrkGF5eR5ZcCleZpNmt9qfqGHRTbS6rCwz2ekcU8XP/ngfk6ZMGaYqEir/f+JZw7WVeNdtt92mitxLLrnkI+KXYYMZkVh4OnF3M66wn7U33Ii+8jXSZVuYxH4d+rOzCV9+NdtTXLz6+utMnTCOuVYH0SeexN7bzaBNo+Te+ym/5GJ0q1EMKuigyeGJ4/X61BjPu++uVktCFj33LHWbNnDO6SdTUVzA0TNmYFcM9zArYRTRolBqaW2jbm8Di1asIKQ56A8EsJtMHDN5IpPz86no6EZ/9XUcBw5gjYbVxYyoDZ8aNk3Db9MIldnJPz+b0tPt6HavoQkhhj8gF96mivaQN0a03U3nxjhdq/rx1/Zgk4kVhQSN4Qe7qkt0zJqZoMnGGreFV+wuTrzy69z6379IbPk0ooTRkf6YxhL4/uCDD7J06VKuvPJKVfgOi18+NJY8pbARKhDiCQfZevOPCS19iXTZH6gLHoJ+txvv6XMJnHkqdz/8EMWFhcwfO4HUxUuw1NYyZNFw3HwLR/34ZmI2l3EHBGUwYwguEAjh8wd4+913efW111i9+l0Cg/3YtThFuTkcNWWKGl21WoT2EcgdVQcoqtsYDAxxqN3Hxl37mHb0LLoHezm4exdup528rAzOmTad8gMNRBa/hL2lUS33kvClaiwtTl+2hYy5ZRSdasWe60WzyZyyWRWxwWgUu8OGFrAx0BlC73MTbbLS/s4gXWtbcURl5YSkQUUBKM+SkVxhQA66klhiitEzaiT3Pvww1aNrVPGo7qp3hB7xH9ZZ6vIkpi7km7Zv385Pf/pTNYF4yy23KPWQsSfPMJcKPIrYlANjwhWNcODPj9PxwENkdndjj0cUZzZottIxeSKeb36LJ1Ysp7uvjwtOPJnqte8TW/EaPs1C1X33UT7/XGLS21IUzIfGkuUfu/fu57bf/JZdcn9idPq6OtFDAdWmF/Q0bvx4zFoMpzlEmttLv9x/pGQ61WPGU7u3mS6fl+ysQjoHeti9eStFRUVqjWGaTWP+hMkkvfQy+qo3ccWl8WEg0ggxIkUu0mbmYc0NkJRvxpplxZoHMXsA3aZjtzjo2aDRWTtEsD5CrDPOUEuQ+EAUq5q61JUSSyKQGMulmeg3mVnlSWK5pjHvphu55ZabDaJRspncikO+W9CiTMcc0Vv5H3TTsNRZLpUohaTuEj3FZZddxrx58z5UKR3eV2UUsoJ65MUNrFvDjv/+FWm7duOJBbHqGkGTmbayEvjaFWz0+3hnzQccd/RMZkV8RBcsxm/zcPwLi0muGUlc6dCGV4IbBW4wFGPBwsU89Nhf0Kw2cvNzqN+/n56WZlW0OlwOxo8bT3V5EZZwA2V5A7R1hzF7pmJ2ZrJp1wFSsjMwx2xs3bmd/u4+Jk+cQlJqEi0HdnLc6JFMbW4l9uwzpPh8htxN6iQtjsVpJeo2E7fr2NKskGHDM9VJxgwL9lwNLWhnw+868W3zo/dEsArbHJe0IODECGdS0gh36FBsu5UdFivPOyx0lVawYMkLFJcUGd0EQY/xBKpNSNyObFv+r6y7eJm0PMSrhIa6/fbblXcNe5UiGsXN1do34xRYerrZ8fs/EVj8PJn+QSxiLM1MZ2oS1nkX0H/UZB5/5jk1YT9vyli05StJGzuWqT/9GdaMDHRTVE2HGCKvmJrBkjvr3HnXvezeX4/N6aK8uhLvQD+169bjdNhISksmKyuLUeUF5HsGcMd2YvYU0ziYy776fjp9YbUoy9vbS1NrG7kFRVRXC1door1hH1lOK6cmJ+NZtJCk+gNYlDJJEGFMdYcNHlD2cGmErRrRMjvFF2SRM9OOHrLy9vcOoNWHscUE8Rm1WaJcT7wPsGtSiUK3zcEyE6x0WPn6D3/Mzd///keVagmSOrFZ/Ug897+3SMTLxLskdz300EOcf/753HDDDYY6yUAAWFTCUpMEBoSPxQhu2MLu3/wW+7atuMNx2XRLr92E85RT6DvrNJ56+TWGBr1cef455PX4qJx9DBkTJoLToXKg1FmGhDKm1iQseH4JTzy9UAlbQuEwVSNHqN/97purqKysIDtPVndHyEpyMHOUh6GWVxkkl00NLsyWTHr9Ebz+QfbursVqszH96Nm4k0UtrDHY20Ggu42vjBlHwctLca79QGkxbHFRF0o+Ntoh8jYlNIXl8Nk13EclU3R2Fin5Ht798S5ojGAVjxLPUIy0sbdQjC63m5IlYGGTXVFvL9h1/KWlvLj8dbVc7ONKNP5XzxoOiaJUEnVtV1eXgvRlZWWKUhFNhBCXKgwK2SmnkTiuQJju116n67klBNZtxBUJMmiKYZ80lb5zzmJtdw9bt23lxNnHcu6pZ1JYXYnFaSOu6isDuCempWhoauIPd9+v9h+lZ+XS1HSI8RMmqfa+7HCSzc+VFeVEw0OEBzs5dpTGqPwmXl/bz9ambPJyyzBZNRobm2k5tFu91vyiCvLKRmHzpBGPhtmzdQMXnXQCVe+9i7b0JRyRCM6Y9KkMI4laV7VxtDgRQXjS0ndruKZnUXZ8Ir0zDgAAD3ZJREFUCVseqIXWsDKy0iEqJGeAChl9VRsxNBMtVg8vWHTWujS++eP/4oYbvnN4CPAjLvQP/vJPjSWhUD7uueceJYA544wz+MEPfoBTvEANrAl/ZniCoLCYKa7qFWt4CA60sfWhP2M7uIdwyIelqIrYyaexxwRLX1mqbgnxs5/9gurqKmHLjOUfumx6NlryciPPZS+/yoOPPUFGbiFxzcK+XXVqZtjhTqK7f1B1AQpzc8nOSqOzaQ9V6Q2cd0ouC5a20BcdRVZ2BoW5qfR1txILNOIf9HGgsRs9uYz86qnEdSt76rYyZ8o4RjQewr/oBbK9g2RFjM3XxlyjISMQY8kAucyFBTUdr1snc2oJfZubMQ1KyEx0tIXd1OJqJE+KdplSClmcrLbaWWbToLSYF5YuJSuvIHHbpo9jqn/SKT5yrkouiuj/+vr6+PnPf86JJ5yQ8C4pC9TdrbAIY6C6wHFi1ijZnlxiXd20bl5DtKcPqzsVR/UI1h2o59nnF6g1rHfe/jumS49LixBXucJOTI8QCA7R29vPA488xrtr11M2soZQNM7+nXWUFxRgc9jRrWb1erpaO9Xdwu2WMAXuJkpzLKze4GXqMWeSnQ47Nr+O2xri6KnJ9PcM0dgVZ/WOEFmVxxHGTXtjk7rl7qhUN7XPLiSzpYnx0TAFMQ1rVLb5RtXyFDlOCteZrISk72aKEHWYMIXjWFU7xbjoQipZddH2yjiZrroKDTY3i81xtjhtXPv9m7n+hm+i2e1qCP7jDjV8LM8y0pPGnXfeqTxMaKjf/Oq3ZGRlEzMHjfZ23JpYSWDEaon32VkFCiQMDQ1iCug4UlzoFlj60sts3LqVdRvX8fWLr+C8r5yL1WlVc1KNDc3s2r1LbaaWuao/3H0vjqRU3OmZYLWyfdN6Uixmpk6agDPVpW4E3d7YoeqqgsIcrOF2Gg/tx+YqYmRVAbHgDnI8HfQ0NjFhUjrd7TH6w062tXogfQZRs4e+1k7ssRjHHTOJ3Vu3sGn5cnI7W5kUgeq4RnIkiEnaMImVC2FDv2t0rxN9P7UUKGEsJcKW8KeUVjo9NjvvmGy8ZtPQqsr561PPUFFRbfCEiTsofBzf+ljGGu5V1dfXc84556hNYNdcfS0XzL8YrEHVFtHECgmlj1qLEIuTlZOnxj69Xj+EISnDpQJK7ZZaNmzZxAsvvsSo8pH86NYf4U5J4q1Vb/DOO6vo6uphzpzjlex52auvM3ayQHA3/lCI1oN7mD66kPnnnqx4NJ/XR922gwwOBdXWM7lBWe+A3MopRH/rXgjvYc7UDDJdFgIBuYVgAUFLMq9t7sGUMY2QZifiH6Jh1y6+9+2rGTt2LCuWL+f9V5bR8fZqJoZ1asI6WdEALrkfiaYrCZqgREG/SiGliF+D7DKmL3XlVQIsAhaNrVYrL5vt7HU5+dqNN/DNG24gyZlitO2HV75+DGv9U2Md+RySu375y18q4ebIkTX8+Mc/obyiWK2tU0PaiVJW8XoxnazsLDVPJRdUKv40uY/i0BBrPljDyjdXsnv3XoUjfvnLX+BwOrnjztvVrvQcWddjtvL6qrdVMk/PyVPxXW6t3rKvjlOnZVOZF8Qhxxc3+w4GyciRFXRxLBYnyRn5rF23i9aGBtKSBjj3tPFYIn521u6jqHLs/+vuWmObPM/o8fVzbMeB2MHBBBICSQiBkBBYGdAWjU0aLDAKXVU2JNhEtUooG1CxlQJ/6ARbpW1MotW0AdIEtD+mFgr0Iq10lJUQqIBQLrkQh5AL5IKdixPHdnyZzvP5QwFtI0yJNPZJKP4RHPt7vud9n/c85zkHvoiCjyu9cOUuxGDCIhjklfNfYu0L5Vi/bh2sNisuVV/Gh4cP4+qxk/D09aMoHMa0WEx6XXzgGCzie1J5iNmM1I5IiesEpeDhgw95m2LEpwYjzphS4J5djLd+twclpcUwJCjAkkRqRrgOPhG7iSCv1+uVDjGJnGvWrMHGjRulq6xl3/DgsjlJnVwCsWxcsi9GVu7Bgwdx8eJXsCoK7ra1YtnyZcjOzsF9f7eqZeu9jbZ7HbCnpomFek+gH9PzZ8iT21xzBc8VKVi5RIHVFEa9V0Hv4DikpungTEvAaB5CfaMft+/EUVryTTQ3XUH2ZDN6fH2oq2mH2ZGBnogZtS1+5BUvRE9/FEaTgt77nUgzG/DLLRWYUZCHuMEgsnYfvvcuKk+cRKKuHtMCg8gZiiA9EYU1FhOFUVG7pgoOF2JdDPYYYBa0HugzG3DRYsAnegNaHE5UvLYN69avRWqaHXoeDaT6Hfn1RMHSOBrkrhPZ4OxVRUUFFi1aJLjhozPEbPeTwsxgkV/IScj6+nr8ft8f8HV1tQzPTZ2ShQkTMtDcehd5M4tQdakaNlcm3BMniSsOiS9sw493OkUk+NbXl1DgDuGt1+dB0Qex680r8PXpkJ2VgZLiqTBZ+tBy1w9FmYTy5atw/fo1nPvqNHw9Mdzp6MdgVI8MTy5iehOsaQ70Bfpl+XSOd+LOrTr85OUXsXrVCpGiY1ZHI2ERAjv70Unc+NvncHf3IS8SxaTYkPDfWZrTM4Wm2Gx7WEUFTo8hvRFeiwGfmhO4bLGiZMm3sXPHLuQX5kkmku5NGGpMg8WAUQWT5TtZTiTLsI1C8oxWiGjIPT2j+I/8DWYWA8eM/NOfD+DYB+/DrhixoKwE5eXl+Ov7x1E8bz4++uwM8ucukDMcEXdaOkWGIiIIeb+rC3U3rmKa24jdm5+BIdaDN948D8/kfKQYjVjwjTJ0BzrhcqajdHYJpk+ZioHwECre2IloSjpS0p2IxkxIdbhgVEwIDvaJoQ2XYhMrtoZ6/OjF7+OHL62GzZYq5Tr3JU6l1NVcx6ljJ3Dt87OI1tfDFQwgS6eDKwbYo2HY4gSRSUjQI6g3wGc045oRuGK3IK14Dja++lN8Z+lSKFyF+L6c5yNZaBhT63E59kSZxWWQFxF58jT27dsnB+ENGzaI4JVwuoddXB4ZLGYWS2xyDQlbVV24gEMHD8CdPk6ozD+rqIA11YHO7l58cf4iTOPdCA4OSlufbnUhyvwEB0QbsL39HhbMLUTRZB0UYxSfnGmGZ9IUWE0GlMwqgmI0ITc3CzNzp2Kc1SZY4tpNm+GcUQLH+HTouPWzGBIKfRRD0bDY595rbILNpMPWLZtQPLsQRrZqtKKaHsjRCDo6fTh/9h84e+oEOry1iLTew7hABPZ4HKqVWVxIoEGTCYP2VETcbowvmoml5SuweMlCpPPvE6ROVo1qZo1cy/OJgqVxCvmTzUACvJwQ4XK4cuVKIdGIfRGHDgwGobSxy0zaGjHGq1evCiuKQwrvHj0iVVNbSzM2rF8v9nvHTpyQgy4Uu8xXOVLtsFqolgnRwu3u7kFLZxfKykqh6GMwGk0ypO3zdaG/pwvjzBZBEbJyJqIoPw+e8ekwWczY8dt9mPOt5VAUe9IDRBtH4J4TQzg8iOtVVVi7aiXWrX8ZNrtNjrMqkZEbE8f+VW5+INCD2/X1uFVbi6ovvkR/lw86akCFQojGo7DarUhYTHB6slBcNh+Fc+YgOycbNodV9DhUkFjG+qSCFkLMWBQYww/JfM0gsN9VVVUlKAc1+5hdfM2gcenjTy6bzEbuWeQZUte2srIStTU1aGttRUH+DLlB9/33EY4MqaygBJCTky0cdZfTKX6Kh48cweWbdZg1pwSKLZX8I0FNev29aGy4icRgWGahnJ4JyGQlGgqh1+fHhWs1mLP4WeiVFDkhkelkMadAr1PNpaOxEKqrzomS6PfKl8lUC5upQnIR6QAKnGglOmnZcQQHBtHe0SGSslwtBpL7snvCBK6psFpsop7DQQyV08FDmtpMjOlViT4ylh/p3P/HlfCJMkvbizTyJ5dFDnvX1dWhurpaoB8GhYwoAsDkHbpcLik8uKfNnz8fhYWFsNttwuT1+/xobWtDhsslFaUQMJN6JaS/EdKimD25f2TQbt36GmqaWjB9xky58bZUh2RnJByTg3AwEEBGphsGi0UeHESG4K2tw8BACI4MJ+J0RYiEEQ0FyXmWfUrFOOMY6PFh964dostOMJbdXF7iVCdDy9o4RJJFlTwUq8KU5CxSAyohUg5qQziJcIrdOXc/dYhBpYGruDypbg+4NI/bsFRK23/nnzX8vVnp8eYzQAwgM4nT8iwouORx32K1yJ8MIC+N8cv/qzGA5fs8NA6jzR/H0dDQgNe3b0dEZ0K62yN4JE2jJ07MlCe9/V6rOId7srLEt4QG0Hx6O9rpL5wQtWhqPtF+vb21Ga1Nt/Hc4kWqanYijsmeiXhpzWqZluRNF834ES5PDxTBkjflgaxCskE74rd5TMBGJVjaTdZGVBkA7WIgVAPNh2VzRmoBqy29p0+fxp69e2GwpSE1PUPU0egfSeiLy21/oBfNLXdEoTonJ1dQbv7dQF8v7nd0yMPBM59Zr8NAj1/s2On/ZaTgZDwu7gfsOGsSECP9fCNIiFH7lVEN1vBl8iGRkmH2tFp5/+iZ7N99Iy1YR48exYFDhxDRm6FXrDBZLOJSQJSE2wFdChq9DQiFQyicWSTUae4PbKtTc7etrQ2K2QwT57aCQcQjIfzxnf2yL6qZoCIO2nf4vw6Wll3Db/rwL//o65E+blqwCCIfO34c02eXIsVBb2MzzOYUdb4pnhBFmObbjYiEQ5jgzkS6MyOpu05mLpuo9JzUIdDtR3dnOwK+Luz51W5RnlYvNRP/1Sow0s861r83apk1Vh9UC9apU6ew/+23hRSaOWVq0sxZPf/zwDwY7EewvxdulwvBUFgkFehawMIkFo2JkqdBMSPY14v+bp8QRbdt+TmysycnxUeSDNix+iKj8L5PRbC4F7Jg2blrF/5eeRGTpb2go0inelSgHF2CzcKoTEoOBEMIBEOCQjDzCB73+LuRyT6YXoferg784IUVeOXH65PkUFWLV2XA/u9eT0WwtH2EKP9nZ89hUm4eUhzUc6cHVopM/xP593W2o6uzHeOcTjjSXbDaUmVyv9vnx722NsycXSxdX+/NG/ju0uex6dVXHhR86h41WnXb2AT8qQrW3r2/xgcnPkZWQQE8U3NhMlhUIR/K0MUiaG9tQZO3QfxLsnKmCdQkcnY+H1qbmzGrpBTxoTAaaq7j2WfK8Iutm5OD2EnxrKcgWL8Zm+dg9N5Vg7n2738Hfzn6HjwFBcialgezXhFQiIIm0aEg2pvu4O7dVmR6piAnL0+UPpktA71+NHkbMXtuGeKxEBprbmDBvFJs37ZFRk6fluuftQMAliXIeWkAAAAASUVORK5CYII=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304800" cy="304800"/>
    <xdr:sp macro="" textlink="">
      <xdr:nvSpPr>
        <xdr:cNvPr id="4" name="AutoShape 1" descr="data:image/png;base64,iVBORw0KGgoAAAANSUhEUgAAAGoAAABqCAYAAABUIcSXAAAgAElEQVR4Xu19BVSV2/P2Q3dKqdggothdqFiI3QmomNfOa+v12igqdiBI2B3YCaLYioqgEooCgoB0860ZPFxQkAPnHOT3rf/cxfJyeM/77neePbOn9mypnJycHJRTysrKQmZmJnx8fODp6YkjR44gLCys0NFqamqiS5cu6N+/P7p27QotLS3IysrmXUuvSfcriqSlpUE/5ZTWS5VHoAic+Ph4nD59Gg4ODnj79i2ys7OF5mHVqlUxZcoUjBo1Curq6nyvgIAAXL9+Hampqb/cR1lZGS1atICZmRlUVVWhoKAA+iw/0EI/XDIXlj+gYmNjcf/+fQbI29sbaWlppX71hg0bonv37nBxccHXr1+Fuk+9evXQpk0b9OzZE6amptDR0WHplJKSEur7Erqo/ACVkJCAz58/w8PDA/v27UNkZKSE3ln421auXBlDhgxhdWpsbAwDAwPhvyzeK/88UCkpKXlq6cKFC3j+/Dm+f/8u3tcU8W60/o0cORJDhw5l9UgSVsb054CixZ2khsAhKfLy8vrtYl/GjPnlcaT6ateujdGjR2PAgAEsYWWoDv8MUGQY+Pv7s4o7evQoIiIi/jQOQj9fQ0MD/fr1w4wZM1C/fv2yMjjKHiiSpFevXmHx4sW4cuUK0tPThWZSeblQRUWFjY1FixYxWGVg1pc9UG/evMGsWbNw9erV8sL3Uo2DzHhSgUuXLoWRkVGp7lGCL5UtUOTLjB8/ntej/x9ITU2NNcPEiRNBBocEqeyAev/+Pezs7HD37l0Jvk/Z37pGjRrYv38/zM3NJblelQ1QFLoZM2YMh4AyMjLKnpsSfCJZfg0aNMD27dvRunVryMjISOJpZQMUqYcdO3aUO/9IXBwlY6JJkyYcj9TV1RXXbfPfR/JAUTjI1tYW7969k8QLlJt7kmRZWlri/PnzkpAqyQIVFxfHltHt27ch7iC9wNks6X3lZGUgIyON1DTJqGAKJJOfJWaSHFAUAV+3bh22bNmCb9++iW3cFBpVU1VGraoG+PotDp8jY357b3k5WaRnZPI1WuqqsDRvjLiEZFy680RsY8p/o4oVK4IMJ4q+i5EkB9Tjx48xbdo0PHjwoNTjVZSXQ1pGZgFpVFZSwKi+HdGqYW2MXbjtt/fW1dZgQB88D+DrqlbSxdK/hiDoUyTW7jlR6nEV98U1a9Zg4cKFxV1Wkr9LBijK+axevRrbtm0r1oCQlZGBLKmi9IKqiCShW9tGuPPwNRKSU/ilSGVZtGqADfNssffYFew6dLnIl1VVVoT932OwaucxfI7MlegmdWvi8oEV8Hn6FnaLtuFbXIJQzKIMh5SUtNA5MUNDQ46+ULhJTCQZoB4+fIh58+YJ5TPpaqtDT1sTr99/zHsnWn86tjSD3aCumLveGRFRsfw3ko4T2xdASV4Ooxc45klKYcwY1rM9VkwbBtMeU1kiCfiB3dvAY9NsvA8Nx7Kth3Dk4q+ONz3753WPpNhQvwICQ74IxXdFRUUcPHiQUyRiIvEDRbG7zZs38/pExkR+qqCpVmAWq6kooVUjE2RkZOL2w1d5lzauWxNr51jjsd97bNh/GvGJyRypXjljBBZOHITbvn7oMnpZ3vU6WmrIzMpGXHwSf1a9sh7cN85GYPBn2C3eBio20NVSx/blEzG4R1ukpKVj9+HLWLrFA8kpBROT9YyrIiYuAeE/Jgfdr7K+Nvp3aYUTV+/nTRr6nMDPys5GVlbB7DP5UpTDOn78uJhwgviBCgwMZP186tSpAoOsbqiHZvWMcOKKD39OvkeLBsaw7W+B9ftOIiQsNwNrVK0iVkwbjn5dW2LM3444c8OXgTSuXgl33FeDwN11+BLmbzjI11fS04ZRNQN8+BjBhoW0tBRWzxqFKaN6YoXjYTg4n+Xrahjq47b7alSpqMO/k0r9294FD18WdBumjuoJQ4MKWLblENIzc40QmmA2/TohIzMTOzw8GXii+rWrISMzC0GfIvIMFsFLV6pUCffu3UP16tXFAZb4gTp8+DDmz5//SxHK1iXjEBbxDfb7T/PANdVUMG98f9SqWhHDZ9nzy2uqq2DW6D74a6QVyIzuZL0Ez94E8fUOi+ww07Y3omK+Y9rKvTh26R5/TupMW0MVLqduMNPaNKkDpzXTYFKjMloOmodHfu8gKyuDYVbt4Go/K49psd8T8e/OY9jmdqGARBBQS6cMZZBpQhDJycqif7dWGD+kKz/7bdBn/rxv55ZoalYLTsevIfRLVAFAtLW12ckfNmxY+QMqJiYGa9euxaZNmwro+WZmRji1YyFWOB7CgZM3QItz7RqGOLJ5Do573sOaHxZYn84tsHq2NeoZVcGtB34Yv2Q7W2hkrT08sRF6FTQQ+vkrLGyWIjgskqVpyV9DWB2t3HEU6qrK2LLYDkOt2kNJUR76rW0QFRMPFWVFnNz2N7q1a1yAaaevPcCiTW4ICM5lPNE0655YO8cG3xOSYDN/C27cf8mfmzevh/2rpzJ4m53P5QG1YOJAbHQ6jfM3HxWQKlqnrK2tsXfv3vIH1OvXrzlHc+5c7osIiNabqda9MH+9M3YdvgxFBTlMGWmF6Ta9mVEe5++walo+dRiG92oPOTlZuJ29hYUb3fDlawxmj+mDjQvG8u38P3xC/V7TWQJ7dWyGHSsmYu/Rq2zd9e3Ski1CUpNfImNQv9c0xMYngdY8UnukNvMTWX1krLievpmnzmaN6YN/Z46EsqICfF8EYtgse4R+jmI1t2PFJERGx2LeeheEfP7KErVung2u+7xgCcxvRdKa2rx5c3ZPxJAJFq/qO3nyJCZNmoTo6Og8fshIS+Om2yq0bWLKzFyx7TC0NFThdWgNVJSVGLzjl30wsncH2C8YAwOd3HSBo+sFrN51nFXdK89tqFurCs/YAyeu468Vu9kKWzJlCEb3t8Byx8PY7u4JUq8j+3SAgrwcjnl6w27xdiQlp2LjgjGYPaZvoTPb7extZjJJKNH88QN4wpBE0vM2O5/Fwk1ubHFumD8adWpWxmIHd5y57psHlJKCPDrbLuV1Mj+ZmJhwqYEY8lXiA4qi4pRap3q6/EQqw3nddJaYdXtOYrGDG1o0rA2vw2sR/CkSk5fvRnBYBJZPHQ7rfh3zZh/N2r1Hr6Br20Zw3TATZCInp6ZhiYMHthw8x/7Usa3zkZmViSWbPVglrp8/Go1Ma/Djt7tfxAJ7V/bRgm/t48lRGJGKm7h0J08WMsu3L5sIu8FdoSAvy7+/Cw2H1biV/NX1c23Qm9TzruM86fpYtGCJMq5WiaWcpD0/URUTWcCDBw8WVf2JD6iQkBAsX74crq6uBQZFkrJhvi0q6mkzUEu2uGP5lGFYOnUo/AJDMWL2JlTWr4DtyyawxSegkXM24cRlHxxYOx1DrdqxQZCUkobZa51w7sZDLJsyFJNH9GCfiNRni4bGmGHbh40Qom1uF7Fgoytmje6NVbNG/ZZR5E8t2ezO6+HZ3YvQw7wpyBEnIteAgDl55T4DNdCyDUvTwk2u6NqmERZOGoSKulqYu84ZOw9dQmraf6UF+vr67PhTHk5EEh9QVM26YMECnD2baw4LiNTIDNvebNG5n72NMQsd8ezsFpgZV2Umz1nnjJqG+ti0aCyk8xU50kJ+7d5z3DuyHjWr6PPt4hKS0GnUYpauW26r2Y95/e4jm/wkuZ1a1s97LgG1xeUc3lzazqrwd0Tm//DZm3D2hi98j9vzmpY/6Esm/Ki5Dlg3JxcoWrsW2B9ki3PC0G6Ql5djCaYJk5j8XyUuVen+9ddfbGCJSOIDitLrY8eO5YBkfrqwdyks2zdh/yYiOhbVOoxD2uuTfMnHL1Fs2japV4sNgfy0xMGd43yLJg/iYCpRdGw8TC2nYN08W9gN6sKfvQsJx9sPYWhUt0aej0Sf73D3RM0qBujRoYlQPPJ59hZ2C7fhzK5FbNrnJzK9NzqdQccWZhjYvTU7zCRBAj+Qrt1z5DIbGfmBIl+RKnUpTyUiiQ8oysOQN/5zIf4153/QuU3DvHFa2v2Dy07L+ffwrzHwfuKPzq0bQFtTrcC7HDx1k5lvZlyNY3xEZFV1Hb0cD0/YsyokIqblZOewlOWnT+HRqKSvDTJmhKX59gcxw6YXq+L8RJEKcpBpPLTWEq3acQx1ahlikGUb/v3Q+bts5JCqzE+dO3fmmncRSXxAkcorLA/zM1C07ghejqwqYkJGVhbS0zNZ6siCUlSQBzG6RhV9UHBVQGnpGZye6Ne1lYjvXfjXY+ISIS8nw5JMznNySiqb7aRiVVUUoaKkyP9P9C70C1SVlXh9Irr7+A36T16D2PjE8gsUFVSSaf5zEJIk4YrTCli0blCA2fSypMa8H7/B2RsP2eGkEBIxo65RVTaByZwn40JHSx0UuBWDL1IkuASKIL4XFhENz9tPONb3yC8QWdk5qFZJF22amKJD83po3dgEehU02XSniSUwOuj6Rn1msjuRnzp16oRr166JmvUVj0QlJiayBz5nzpwCg6TQzpmdi9CuWd0Cn6ekpmPTgTPs6xAjyIYgsLOzczhIGh0XzxlYSku0a1YPXdo04HWDgBMnYPSsj+FRePP+E275voLn7Uf4+CWa1WplgwqQlZbm59HvND41FWWM6G2O0QMsOAryM1VqOxoR0QUD0W3btmUDq0KFguq0hCpBPECRg2tvb48NGzYUeD6prsMOc9CiQe0Cn9OCS0A1qlODoxC0jtAMpSg0ZW3JH/kaE4/gTxEI+RLFep8MEorDUfpDHESm/jXvZxzSIkNCXUUJhgY6qFpJh6WYovqK8vIsNaSKMzOzEJeQyMFkknZBcDf/WAoDqmXLljh27Bhoz5YIJB6gqHZ85cqV2LVrV4Gx1K5RGe72s9CsfskrSckfefr6A168DcHTN0G44fOCowPXXHKdT1GJckvLtx7Cq3cfWZ21a1qXY4xmtasVa84X9uzI6Dg06D3jF9VXroCiXRmUfnZ0dCzwDuTk2i+wQwOT6pCRlmI9TR6/soI8lJXk2XCgGVscUbzu8t0nLFkTh1kWd7lQfycVdffhKygpKTBIWuoqxX6Pck+ktpNT0/nfXKMjmyMYlO6fu3b/L1Yf1frR+k21FCKQeCSKtl7u3LmzQJ0AOXs6FSqgsZkRNNVVISNFQElz5IBqISgwSz9FrTkKcjJQUVJgq4+uI4Dpe2SICKClhKFxVX2hwCaD4f3Hr4j5nmuVZefksLqlEgCyOJNTM9gHIhDo2sI2NtM6RdfT+pmWnsnfp4QlXUuuhv/7UERERIL2fAmoQ4cOuHTpEpSUCgaESwiaeIAi34n08IgRI/j5NCgKn1Al0kwbK1DWND+R38OZ0ewckMkd8z0J374nIjE5LS83RKBSREFBThZycjLIQQ4yMymbmoX0jCzEJSYjKTkdnZqbwKp9Q2ipF131Q8w/cMYLLwPDoKQgB20NFZ4wtN7I/fDR6J4kIYK1kscrJQVtDWXoaKpBXUWRx5OrGXKNjPx08/5LXPR6ySDnr2EsV34U7RB0O+iMJ3fOg3JK5++8wO1Hb3nf7Jkdf7NDWwCoHLC6oP/IgMidpaRGqOKo8LkmSHkL/iWGvnr/Gbce+qNHuwboZ9GYGU9//56QwvfXUFNi89nptBfuPA7AMMvmnFYnySSG0/UUtM1Vv4WrYEWSZAV59q8EABFIP19NearljkdRpVoNBAe9x9bFdpzqNzZtUH4cXj8/P2xZtxwTB7ThcND2w9fh6HYJ4eHhOL9rYYHIRAlF/reXk6R4XHwA7+fvYFRFFxHR8YhPSmULjUhWVhrSUtJsQQ7u1hyjerbKc1jFOQ66104PTw4CG5uY4tvXcPid34xtbp54GprEa5SIJLrqI/V2/do1eOyxh9OaqaxSNrl4YqubJ+eligOKJOB14EdcvfeME3Rvg8I4wdegTg20b2rKPtjvgqpeTwOx7fANVmnN6lZHm0ZG0K+Q6yDHfk+G572XuOTlh3PbpkMtX5SjMMYdv3QPbz584nIyku6GdWqgdrVKaNW4DhrXzU2fFEUE1EIHdxgZm0BbOQdXnZbjkd97LNt7FSdPneK2CCKQ6EBRFazTnu3QlfqGXhbNOa/jds4LnyLjQKn5czsXFCpR5Ny+DAjhiHOun9SYpZFM+u+Jycysk1d8uLDEzX7WL7E8wUs/e/sRnl4vYd60NlrWr8nOqSAKT+rvRWAYZtsfxs3984vk07uQL5i52gkaaspo38wUHVrUZ+OFaiO8Hr/hH0po/jN9OJvvhREBtczxCKrVqAU12XTOPGuoqmDn8bvo2Gs4B2dFINGBioqKwk7HTaitlQENNRWERX5Dw7rG2OhyEVdu++KU49xfgCKQqOiECkUo9T28l3mR73D2ui96dGhapMry9QvCzYf+sGxbH43r/OpUkmPbe9rW3wJFBZpktZnUNPwlXU8DI2vw6EUvXLr7FHPG9kXrxnV+GS8BtXb/OejpV4RVayNQ3JDqOfae9Ea91t1FTR6KDhQ5u1s3roW+QjL7Iu1b1EN0XDK2ul+F500fHN886xegMrOy4BcQygs/Fb6IQmRpkaFg27sN6hkVTE8I7ms+Zh22zB+OJqaFS4Mwzyej58OnCCQmpbDk/0wE1Ga3K1DX1MbGmQO4BIDqKjKlFFDZrL2oxZiiAxUaGoqVi+diVLeGqFxRB8bVKuL1h8/Y4n4Npy7dwTGHmWIxJnLI2UxLZ4tN+kf2lSTz8GVfPPQLwtRhnWFcLTcF8TN1m7QJY/q0xXCr/6LupBapfCA3licrcgyRgXK/CkUlFfidWs1uBznBwRHxQIU6vJFPBBIdqODgYKxYOAuLx3bn6h+ihKRUbHC5hL2HPXF443RYtPov81qawWakp+FNQDC+fYvjzQFKmrktb8j/cjnrzYUo4waY56Xhf37Git1noSgnh7/H9sgDJDMtFc9fBXIguG7t6lBWVYG0zH9Nrko6TgJq94m77KD7eKzgr9Pae/rmcyQrV+NMrwgkOlAkUf8umYdpQ9pyqEhAO4/exJ5j17FjsS3aNTEp9Riz0tMR/y0a/+w9C5u+5mhkZgJpWVlm8BP/EBzyfACLFqbo3aFRkc/w9H6JnUdvYddia1Qx0ObrSKJu3n+Bz2ERMG9sBH19HSioqOVJa0kHvO/YNbhceIjurU2xbPIA/joVzpy6+RzZWrUxbty4kt4y//WiA0W+ksP6f2FRX5cj3AK64fsajh7XMKBLcwzu2qxIq+13oyd1lxwXy0xNTM+Cnp4OM5J+j4j+jkOevhyhmDSoIyrrF932hgyKuZuOoaqBNv4a1gka+VIU8fEJyE5PgyyyIa+iCjlFpRKrwYSkFGw/fAPHrvhi5kgL2PbrxK9FObdDVx6jkmm7P29MCKy+OhWyMMSqXR7f338Mx9JtJxCTkIbhPVqjkUkVVNTVhJ62mtCMyMrMRGZqCmTk5CGrkJtqJ2c2MDQS1x68xqeIGAzq2gytGvy6uOefACx9b0I4jNSoTlV0al4Htaro5aXpc7KzkJGWxtEGWSGBIuMiPPo7wqPjQC6CxwUfvA18j1fnHUD7soioRmT/6Xuo28oSAwcO/LMSRV3BDnu44ssbby5cFBAxx3r+Fujp6EBeQZHDRJpqygwWhWI0VZVYDQnKu+h7tO5wjcOP+IwgwpCrqoAPYVGIio1HcFg0x//6dmyMZvWqF7k25Y0lKwsZWTm49/wdrvq8ZmuzpqEuDCpooKKuRt73f/d8uhcFYwmc2PhkdohpoqRnZrGBE/LxM75GReGS0/K8rC9VWa1zuYbp85eBWtKJQKKrPooo+/jcw57Nq7B2xlDOjAqISrDGDOiM6lUM8C40EokpaQhiZidwZFxHUxXRcYn4GpOQV7fNzuoPoAhsIoo6UJQ85se2GvKXyBSvXVVfKOlMT06GvLJy7s6LsCiWLoqk090p5kfMp3AUR/zypV1Iagg8ithXrKDODjGBRNangY4GA62vo86gn77iwwHjuXb9OIZIJWiXvV/guHcQnJwOQF5eXgScxLTthtqH7tmxBdXV0jD2RxkXjWrkHAfYDe7CVa0CIpDiEyloitwAamIK4pNSODibG6j9j5hxUlI84/W11TmUpKQox1KZvwawOA6kJiZAVl4esvK56pMCut/iEpGUks5FnTQB6DPBBjbBGCj0SvOGNICGqhJngUniZWSkWDuoq+b+TrTF5TxUlRUwdlBXDvLS+rTY8QS69hsl6vpEtxddougu5I9cu3YV5w47YdJgc46REVHRok1/C3Rt01ComV8cw0v79/SUZF7rlDS1JTYOqlGvpF+BN8plZ2Xj4Jnb8A6IxVbH7eLYIioeoIiB1GJ0/949CA/0xTy7vjDQ0YL1vM088J4dmuXV5pWW2aJ8LzsrC0nfoqGgqgp55eIzuaV5FtWiUyC5d6dmHKdcuussdux2Qt26BQt7SnNvsUlU7mKfg6CgIDjYr4dqVjRmj+2HVTuPon2zepyjKq6suJQvINTXcnKykRgdxaa9krom+2Hippmr9qNHx6YcRhs1zxFbtu9Gjx49xNUiTnwSRS9OhgWVNK9e9S905RJZT3dr1wj9urSEkuKPStacHHx+FYjQgGCoJCXBuKYholXVoFRJH7o/VaiKi5k0idIS4pGRmgI5ZWUoqqoLf2taN+MTEPvmPSKDw6ChoYoMTQ1kKCtBtbIBDPRyHWibeZtRs0pF7D9xHU4ubtzaW4xdnsULlODtyQneuHEjnJ2dsWBcH0wabpkXlc649wh7TlxHVk4OVOTl0LaqPq5/+AILkyowbV4f0nWMABWxNtNASmoaNu09julDO0NGTg6K6pqQEUaqCKTIKGTf8sHrr3HwCo2AiY4G4lLSEZuahurG1dBlYDdIaWuiy5jlSMiQx67du9G0aVPhJ4JwV0oGKIEqJLCUUz9hhFUr3rNLlPnoBTa6XoCVUWUc9QvCqEa18Obrd/Qzrco1ClI1qkLKzARSYgSLYm59J62Cw8yhvDFbXlkVCipCrFUEVHQMA/UgJByn/EMxqF51JKVnwj8qDrW01NG9oRGk27dEQ5tlOHH+KmjzmgRIckDRYE+cOIGYD74YaNEQ2hq5mwCyM7Oxe6sreuprwtH7JcY2rY1XX2MxqH4tQEkRUtWrQLpqZUBBJL+jAK/I71m/5wT01RUxskdryCkoQklDkydGsZSVhZyQMLz3fozbQV9gqKYEFTk5pGVlQ1dNGQ0amkDazARmg+fj0g1vUQstixqO5IEKe+WFEZbNuH5cQJ+/xkBbTQWBb4NRWVMF0SnpqFOriljByf/GlHLYf+wqvkZEYo51D8jIykFBTS3PryoWLNo1kpKGqIhoZKWlQVVBHmlSUlDSVOcMNJFZz2m44fVQUr3RJQ/Uu8fXMaZPa+j/2JsrDFPEfQ0ZE9QGYebK3bjgOJutPgVVNZYscdH/PFCvfC5jwsB2edtTxMWYkt6H9guPme+AkxuncjiHgJJXEp/R8n9AlRSRIq6n/VZzVu+Dw+yhXNuhoCJe5/f/gBIDUKT6/D+EYda/e+C+agJX8rLqU/w/1cfsJauvPKg+KqTZfcgTFVTkMdfWio0IRXV1kVLv+ecPBZcb9JqBm97/o8YEdXB54XUBdv3a/JE1ijLEGWmpePsuFA+ev4VF87ow0NXmmB9lcsVFiUmp6GizDJ7X73LNvQRIslbfzZs34X3pKOz6tuK+RWVNFIzlyHl6Ou/eoAO8KFMsLVv0LpLSjDH8ayz+WusBJ9cjou4s/DN+1NOnT+G8cyNmDu+Y1yuiNIwo9XdycpCdkw1BkouL+0uwS17Y5z559QHuN97inzX24khpFPZYyUoU1VOMH2uLfydaFlkKLCwzyvN1xy/fw/OwTCxc+g/oGAgJkGSBImurh2V3rJncg7uh/P9Kzidv4GOyKub+vUjUzQB/RvXRU+kEzzWTLEu1j/d/BVhqQxeZqYnZ8xb+7wJFjawqy8dhZK+2partK+9gUe3HgKlrMWfpBrRp21bUfhJ/TqJoE9edi0exbFKfvABmaZhPalScPSZKM4bCvkMNQGwX7sLWPQf5aD0JkWTXKBo09UC36tEDDrP6oYFJtVIx++mrD9yGR9D/6Gdm5CUr8m3ZpAwG9YLlvuqyMlzJRP9fWGaDtn6qqeZuIy0p0ZbQWOhi0tSZkjLNaUiSB4qeQs1CIgJ8sWrGUN4PW1Iy6jIJKXHx0NTWQmXdX/0xLuuSptIuqR9lZDmcQabSZWpPQIX71GmFdjLSNRRJiE1IROaPM37rmtZE/+6tueV2SYhKDaavdsboKfPRubNYU+8/D6NsgKK6P1vrUVgxwRLtmpqWhBd8LTUx9Lnqg6XT7WDRpPjOLVTFmpKewXuUktPSkJyWnttyICODJZPyU/dfBSDIPwDhMXHo1KsD97wVtJsTZoB0D2ph9ylJEVNmzEWVKlWE+VpprykboGh0FPdz2bUJe1ZM4PZsJSHaomk17h8cmD8J5g1LDnRhzwqL+gb3M5fx6EMIZkwZxr34SkL3nwXA+bwvhthOAjWmEmMhS2HDKDugyBigQyiTI/yxZrZ1iQ0L19O3cPbyfawcMwSm1QrfWVgSRgd+CsfmExdhVNsQE4Z1L7DDo7j7UJOrvcdvoV7Lzhg6fKSkohH5h1F2QNFTv3z5gtWrVkEtMxJz7PpxcyhhiRvzul1E4NtPsOlmjqYmpXeg34WFY++FG1BQU8C4od24U6aw9OFjOJxO3YGcdg3YjZ+IatVKv91U2GeWmTGRf0B0HvwWB3tkfAvG3xMG5LXPFmbQtDHsxCUf3KcmIM0bom+7ZiUqcKQdJb6v3+Gkly+09TRgM8CiQMPh4sZAu+edTt2Gsp4RbMaMAx1EWUZUthIleCnaTurstA+f/H2xdMow1DDUE/p9adMYNQU+c/k+jPT1YN3NHNUMfn+uIEXOSdUdveGD4KgoWHZqhvbN6xbayq2wgZA00z8LOcAAAAnESURBVDrp6H4ZFarWxcTJUyRVbVQUH/4MUPTiZAl6uLvi5YNbGNqjJfcQF5bIgnsZEIxrXs/xyj8EtQz0MbBDS9Stblhgr9T3pGRc8HmKR/7vEfA5At3MG6GbeRPUqmIgdJSErLsr3s/gdv4+zLv2xqAhQ0EHpJQx/Rmg6CUJLOpK5u3tBee9O2BWTRPjBnf9pfFuUQwhXyg+IZnPdHrwLAC37r9EUGgE+0gCohbeHVrVR12jKmjZ2IRL1gSFoMIwmo45WrzZA1/iszDprxkcIqKuaX+A/hxQgpelLTvBwUFwd3XFo3s3MbBrMwzo1kpon4bq3aklG50yQDsU8++woj5ItGOeNqKVZJMC3ZP6pju6XcT4SVMxYeIktuwkbIL/Dv8/D5RgdMScR48eYd3atYj4GIjJw7rzUUD5uzRLeibTLkHnUzewyMEdvXr3w6rVq0HHNtAOwj9M5Qeo/IygY8rpfMT3b/14YzSddkONhKmDJsXsxBGcpW2ntJWTtotSu9JzNx/hiOc9dOneE7Nnz5ZUDXlp8S6fQAneho45omZPUpkpnM9q07gOurRtzGsNHRtEwVaKHebfsF0UJ3L7mFPjxizeg0vtbx4+D8CJK/eRKqWMPn36YOLEiaK2FC0tEMV9r3wDRS0/zczMcHvHNDzzD8broC84fespB1gpY2ygqwVTo6pcLk3qKbcVqiz/S+3pCBySHFKr0THxePDcH7Hfk+AXEAI5GSm0rF8LT/1D0HfUZFjbjubil3JK5RcoimJQFdOqFctwx+lvKMvLIJs7ZObwrnpqRRAVl8B9lz5GfMvbvU4gUlNh2sBN+6Ko2zNF12tU1kF9oyowqKCOJqY1uKcf0b7Td/A1Rwd9Bw3j895F7P0qKZzLJ1AExqpVq7ixe2ZSLO4eWg1lORku/crKzACVgRXW05R3uH9PREpaBhsh1B5BcESDgIN0ni5tFRWQ64V7OHj5CbT1DfkUblNTU7GsgWJGrHwC9ebNGz6LqlWrVrh84QzmjOqM7u3pfMIcziFRnR4DRhKWz28qjDm0c4PzVJQUlJJCNjXCz8w9nPlLVBz2nfWBrK4RAt8H8XpoY2MDFWE2uYkZiWJuV/6AovamdJilgYEBM+3KlSs47r4f80d3zzuRgCSOQBKARRImAIwTiNIyXL9HmV9qz0P/Q53DqKNYWlIiX0u91E/eeoav2doYO3EK6NgKOj2NDIo2bdpIqvahtPCWH6DocGVfX1/4+Phw33DqxiWoQaBT3q6dO4Ixfdqg008t5biJSPZ/QJHUSP8AKj9XqLQ5NSEeOVlZ3Azkwj0/fEpWwlCbcbw2kTHi4uKCly9fckTcysoKxsbGpWWsuL9XPoCifkpnzpxhh5d6BtGMrlWrVl5bGope0N/PHHGGRZOaGN7b/L9d9kKwJCsjA6nx35GRkY7gz1E4fuMZslQrYdAIWzRu3BhycrknttE4aLLQOOjg57lz56JevXpCPEHil/w5oIj5xAw6/pTOlqceFXSsETW5L2yNIHP7zp3bOH7IFcnfPsGmfyc+qqG40BB1KEv9HoeYuHgcveKL+2/C0LKjJfoNHMyneZIT/TPRERaLFy9GQEAAOnbsiBYtWvBO9z8QjBUMrWyBIpVGJ7cRQHfu3IGuri5LEB3T/ezZM16XZs6cWeT0FPSxePb0CW5evYD4r5/4oEpSh4UdE0RqLjgoBB4XvHDneRDMu1ihQ+fuLCX07N9RzZo1OTpCbsKHDx9ABo6ysjLatWsHOm+Dxl2GsT/JA+Xv78/qhFQX5aHIsqKtKdTVhE5/pmAnSRABSMygtYnia7+jtLQ0PqXg5YvnOHrIDTERH9GtbX0+HFKwa4QOjHQ9dQMPXr5HnwFDMHSENYNDR4MXF7sjCR9lbQ3/N2+QnJzMhgapRer2ef/+fVBDfkrTtG/fHnT2Bv0r4ai6+IEiFUXAXL16FZcvX2b9T2sOAVSnTh0uoid187N6e/LkCU6dOoVu3brxywtDpD6Jga/8/HDq5HH4+txFS7PqeBUYClkVbfTs1ZfzR/TMkjSIX7FiBeLiE7DFYVOBYdC7UZ0i/dBEIcOH4pL0vqQeySgZP358iZ4lzHuKLRVPA6dZ6OHhwedQGBoawtLSks88JBVCwNAs/t1MJiaQ70TfnTx5spDjz72MoxVRUWzWH3Z2hpaeHjZt2QJzc/NS9cmjMTx4/ASGBkVvSmMXgU+Ry+Zw1cWLF5kHe/bs4YDu8OHD+XBOUutioNJJFEedfxgDBw4c4LPhaaEltUWnu5S2xo0kitYqa2trocuDiVF0usyyJYsRd/s6LLWUEZGWAefI79jm4or+AwaUCCwag4urG5wOHICudtF9an/HfNoXRuVxR48e5epZOvaWVD3xqJStu0sGFAFE/g6JOwFEPY8IHIo8i8MiIiuLTnXr1asXN30qjmit8qaUyNrVUPd/ji5aKlCWkUZKNhCckoGjkXHoMNIGK9esgY6OTnG3Y8kk1WVSzwwTxo2DhppI52nwZKYMgJOTE09AOu+QesuSMUMxxeLWynwDFh4ostjIlN6/fz8PYPTo0ewUipOIUQsXLeLqHhtr6yIDpII0/rkzp+G6fg1apcSgtYYSHyZGlJkDJGbl8I9reByUGrfAjn37WNJ/1zKUzPIeVlbY7eSM5g3rizXmR8YHnbFFPCRTf9CgQawWC3MPCuGpcECR1UOnM9PMoI74dEi9kA8oMY7nLlzEtatXMWnihEKdTVJ1nz59wqFDh3DW5QDap8agi3bhDajiMwksYHd4HBQbNOFTTS0sLIpc7CkoGxYeAVu7cahfW7SjKIp6cfIXKVRFpr6trS2vZ0LwsnigkpKS2LQmK44OpycLTpL+Q1DoRyxZvAgjh+eeEJP/WQQSmfi0YD94+AhaqYloERWCZuqF73CnjQKR6YB7dBJ0u1rhe1wshg4ezOrn5y2c9J4jR47EgKHD2OqsVkmkMwl/O0HpFCDSTBTXpPWLQmXFqMHigSITm0R21KhR7C8Iwi0lFhUhv5CQlAz7jRv51Gi7sWMLbGWhA1s22NsjOiYWXbtb4t4xD1R+4YMWRQCVmpWDmExgZWQinM5exMfQEJw9dRJ9e/dm1ZPfZCdTe5PDZkyfOxdmdeqggmZu73JJEbkVa9eu5dsvXLiwuL2/DNS63w3mn39yNxCTytPSKp0VVJKXpS5eR08ex8unzzBz5owChY6PHz9mteuwfSfU1dRw3NEBFZ95o5VG4RKVlJmN+Exg5pcEPHr5ColJSTh2yB0vnjzB7t27C9ybArLP/fwwwmY0jGtWh5ZkNk0XYAUZGNOnT+cT2/T0fluEeuf/AffyE2o6ipLTAAAAAElFTkSuQmCC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2667000" y="552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</xdr:row>
      <xdr:rowOff>0</xdr:rowOff>
    </xdr:from>
    <xdr:ext cx="304800" cy="304800"/>
    <xdr:sp macro="" textlink="">
      <xdr:nvSpPr>
        <xdr:cNvPr id="5" name="AutoShape 2" descr="data:image/png;base64,iVBORw0KGgoAAAANSUhEUgAAAGsAAABqCAYAAAC746+pAAAgAElEQVR4XuydB3hc5bH+f2d7U++9y7bcGy6AjenNEIqDaQFC6CkkhBBSbnITUoAkJPQWIIRibIzBNqYZUwy4N8m9yeq97q627/k/852VMbnJDT3J/7nLIyNb0mr3zDcz77zzzhxN13Wd/5CHvFA98Z9JveY48Zj8qwmTyUxc19F1+bc4ZrMZk2ZS363Jn3pUfQ+adsS7lc/lq/Lnv/9D+08ylrqqw0fLuM7IWZOPWCxKYMjLjh211B9sYPz4SZRXVmGzOdA044c0TVMff/uQn/97//7vZr7/TGMNu4IG0ViUwcFe9u/dxZr33qa7s4WhQJiBwQCnzz2HY2bPIS0tA0wmzJrpo44lBhRjK0Mqc/672ecjr+c/zljGpTUcbMjvZ/euHXywehXr1rxDaWEuc2bPRDNZaO3s5dU33mbs+Ckcf9IpjJ8wGavFojxI1w2jGH/GE4HQ9Dch8t/Pbv/2xhoOc+oiAzE9jlzr1qZGVix7kfXvv0t2ejI1I6vISk/CbtMYCoYY8AbQNSu79x7EH4wy4+hZzDn+JLJzcokjGc8IifKsGnHDdJqRCf9dH/8xxhq+gP6gn43r1vDmay+zr24Lx0yfSk3NCELhIAX5OeixCF3dPfQPevH6/OQXlNDTO8D776+lrLKGSUdNZ+r0mSSlpCpgIj56GGL8n7E+3TkdTkuGZxlAoqenixcWPssHb62kvCCLktx0KspLsLqd2Fwu4vE4eiSCHo/T19dDd08PBYVFNDS0UJBfyLqNdfT7Q2QXljLvwospLa+UJzY8Swz1f8b65MYSCB7TdcwmI6uIsTZu2MBLi5+lr7GeseXFVOZnsX/nduIOF1NPOBar2UJvSyt97e2UFBYSGhjE6rDjzExj9959ZCWlsn/rHmIuFweHhjClpHPi8aczfcbRuJOTJCgmkphRHCh0qKtgmQiRn/x9fN4/8W8XBsWj4nEdoroAOHxBL2+/8w4vPr+Q7BQ7R9dUQ1c3h/btQ3faKB8/norxNYS7e2jeUqecwxyN0dfQisVuIyUrA7PdRndbOwfqdlF1zAySKivYtOcg9c1djJowmQsuvZyc7BzDywTmJ+D9MAxRyD9xcD5vA3yS5/uXGesf1za6MpYW0/AP+Vi05BmWLHmOaTU1zBo/mq69u2jcc4DyUaNJLivCmebBEgvRsXMPmj+AJzWV5t37SXW40SIx+to6caenEDKD2e1izaYtpGVkUjp2LOHkZDbu3I/FlcTFl13B5ElTQEsUzocNZhR32r9BiPyXGmu4UP3wdAkqkwMep6WlgwcfeoBDB+s4dvwoxufk0la3E82kYyvIIS2vmPSMdKxahE1LlmKLxKiZPoXBgUEaduwl1eEhEo2QkZ7Bvt27sZflUzl+LCtfWMpxs2cT8zgJOh34sPLe+i0caGjhoq99nRNOPBWny214l3ItA9prYsR/8eNfZqwj37eiiOJxTCaNuB6ntaOVn//kJzQ1NXD0pBqOryzn0OoPOLTvAO2xOGdfcznOjDQsYji/l81PL8bcGyTstJMzphItHKVtxz7yaqoZNXUC7y17nfLZR5FWXMyh1eto2lxHIBomkOZBKyykumY8PYM+Xnr9Dc46bz6XX3EVbk8ysVgMs0UQY/z/jGUYTMJeTOUK+U+AxPVXXcr4qiomjB9HXnYGRSlu2hoOgNsFScm4XEkUF+QTCg7SuWcv7bsOkONJI6esFD0vmVgwjCUQRU9yYkpy093aQWAoQFZRIZZIhKSYRiQWo7a5kY279jJl2nRy8/LoH/Dy3MIXsTqSuPeBR0hKTlUgQ6Us87++BvvXeNaR/B5xdYK9vgE2bNjAjd++ge9ddRGj8rOJxeJ0+/yK98vJTEOzWMnIz8dkMhEI+Al4fZj1OESjaOEQPp8XR1amInAlx0R1HcEqEZOGPaLjTk9Gi+n0tXXR2NnOrkOHsFlsjKgeSSgUoLAgX6zCg489hcXm4dprv8WMGbOwOZxo5r+loj7yJr6UAPklGOtDUl+uq8pTibcmX4nGIrS1tvDkk4+x8vVXOOW4Y5hTmM/Ot94ic1QlvXYbgaEgecmppGVkkFVehC/oJxwOYbe6CA76cZk1fK1N9HV2Ujp5IhGzRkzTiCuQoBGKxvB5vRRkZ6NjIhwOE/AF2Vq7g6FQkNFjR2Exa1jMJgZ8XtKycmhs7uLBh5/gN7f/kfETp5KVk/0Rslcx+Qk+0YD3X/zjSzBW3Agl8iHHPIGyBA0GggG2bdvM4kXPcGBXHZddfB55SS4G1m6mdccB8o6Zgk+PYPMG6WxpI6esjPwxFZh0nWg4StztIBaJEtzXwMC+esweJ9kTazC57Qq2RyIR5Y1xixUzGhZ/kK72DpxWOza7g4jDQsQfwOFw4dfjBMJhLBbweNyYHU421u3lnbUbmXzUMcyffyklZeXKY6UGM2kG7SXUlTz3l/H4Ao11RJdIxf0PCdhoLEZPTzcfvP8Ozzz1BMluKxd+5UxSzBomr4/NS1eQlZdHbmU5TfvrIRylvGYELreTrsYGwgNeTCYLtpx0LJnJ7F71PnpzF+7SAlwjynFhQguF8fv9yoB5I6qwYmL/B2tp33+InNR0NLuNwilj6WpoItTnozcSxZ2RSdwMQ5EQ2UUFkJGByZPCgqcWUlw5knkXfY3K6lG4XG4kKhrG0viycOIXaCzxKKFwjARt9Dh1opEIB+oP8OqKZWxZ9z6lxTlUVRZTkptNcgz6DjayZ/UaqieNJRYKMeQP4fQkU1xZRmNtLQ1rNqHFNWxJHvR0D5MuOoN49wCbX3iV4ukTyR09kkPvrqd71wHScjNp7e9h5LTJKjftW7ueqoljsQwE2LFuE9WzphGKRGjYuoPknByCoSj1LS3EPS5S0tMxZacz+oRZHDrUyP6DjURNDo4+7mTmnHASSW6PihIS2Q1a+It/fGHGisejCu4ezlgS9gJ+Nm5YzwvPL6Cvo43pE0czalQpNruGOR7HEdB5d8krOP0BcvKzsaa6ySoqoa+zj2SXk4aNm3CarVhSktFNZqzJHjJmjiXe1cf2xa9TOGMCuWOqaflgC+HOHipmTGTv3j0QiOBJTmGgpYPqaRPo23OIPas3kFVeTGplEa0HD1EybiQB3xC1G2qpmDaZ1tZOGluaKJk6jnHHTicQifHBxjp27G3inPMuYM7xJ5CekXk4LIqxhpvuAoC+iMcXZ6xY7HB+iqMz5POy5r13ePGFhTisGqX5eVSVF5KW4kAjhlWH5rr9vLFwOePKyyirqcKdk44pZsLudGF3WNmy4g3S0lJIryimz+vDk5yMs7qIWHc/25evonjGRDJHVND8wRZ8ze1UHjuF3rYOBpo7KJ80jvraOoKDXiL9PpI1K8G+QTImVBEkRtSkkV9UxPrV6ygbOwarJ4k1r67Ek5HKCZeeT9huprmjn03b9hCKxCkpq+Tsc+dRUlah0Kcqn1WtKBKDf0NjGfqGvx8ABEzEVP2k0dvbzcIFT1O3ZT2pHgeTJ47B47Jjs5qw2y2Y4nHsusau9VsJdHsZMaKCpII8OhpbCPUPUjx+JFa7jbatO+lpbiJk1imoLMeRlIQtNwNTJMZAYyvO3EwsSUkE23qI+YZw52cSD4SJDQbJHVVOZ3sTe9ZvJTk5idyUdHa/u5aMUWV48jLo7uyloLycloZGdLOFigljWfLoM+jeIaaccSKp5XloVqcKh319gxxqaqWwfAQXXnoFxcVlhz1MjGYY6/NXdnwGz9IRjznMShs80WHvF2PF9Ri9vT08+siDbFj7Hqcef6wyVmaqG5fLoaC1NBOlGIqHItTvO0hZUTHuJDdxm4OwL0hocBBrih3NagZ/mOiAl0AsjDs7C91shFmLIDRBiNKYNBkNRXktkk+smgmzbga3HS0eJdQ9iM1uxWa1MDQwiMlqxup0EAmFsTkchMNB2js7cGekEujxYQrGSMrLArtJ1WySoeQlD4UifLCxFl8Err7mW4weMxarxaZCoaZI32Fdx+eXzT6DseKiLTI6rpJiEz0nxUTIhYrrNBw6wE9uuZkkl4WjpownHgtRVVVhtPwUi6DIdXp7evB6vcTiGna7k6a2Zvbs2Ud3Xz/hUBirzazgsdlswWoyE4vHCURC2Ox2Bd0VdNZQxbVmMhGJRhW/qMdiKkSlpaVTVFLEiOpybDqYrRb12p0uJymeJKx2qyquzYJGTZqq/ZDf4R0kEgiQV1hAIBQjEArg8bgwm0U1ZWJwMMj6zdtYu2UHv73zbsaMnWTADZNgRIkqAvMFK34+BvtMxjLOrrwQ0+EGoeAjKVgbDh3kG1dczslzjmbc6GqsqrenEYyE6OntZ/uOfaxfv4VoHHXRnR4HdrsbtyeFnt4e7GYrfT4vTo+H9OQUTDGd5tYWklJSsFqtHKw/SGFBoarVnE6nqqkEUo8fP45dO3cxMDigvs/v82I2WSjIz0ePh2ioryc7J1vB+qEhn8qrJvHwaJCJEycwYsQIRS2F/D7cDiulhfnYbHZlnPaOdjQtTmFhgeqYSIgPBkK8vOoD1m6s44m/LFC1mEWKtcShFYMpCdzn8PgMxjIYaQObiwhFMpgYKsj999/DK8tf4ry5Z+Af7KOyopT9+/ZQW7edQZ+XUNxEU0sX/QN+UtMzVTe3vaONgqJSVewO9PZQkJXD4JAXX8DHqSeeCOEY6zds4NpvXU9d3XYO1tezees25s07nx0799Db10t/Xx/HHzebkuJiXnn1VURSGIvrDA4Oqgt+/Kxj2LRpE3o8xowZM/hgzRr1HkxmM/39fepyCmcoBhzs6yEaDmM26VSUlTJr1jTsdgcuu4O0lBRSksTDlCqE1i4vBw41s3jJMu78w73MmHksNrtTebdwAP8WxjJKJyNPCRLqH+jl8cce4aUXF3P15RfhH+xn3Qfv09fbzegxY8jKzlN1zcba7Wyt200kaiY1LYucvFw6uzvJzc1XIdLX18fYEVUMegcY9A9w7plzmTXjaN5YtZJoPMbcuXOp276dzVvrePOtVdx6649Ytny5opSEJzz5lFMY9Hs5ePAQ4UiMzu5u2js6OfWE46moKGf//n1kZeeQkZHGli1blDG7e/tpbGpVebi7q5ui4mJMFgsd7R1kpKfQ29OGiRixcICCnGzGjxlJRUUJGRkZOF2p6CZdaT7uffAvfHX+5Vzyta/jcNkTopwPw+Bn0Sd+as863NEVcBCL0dbWwp8ffZC62s1MGDea9956ncryUqoqyrBaLUSjuhKxDAWC9PQP0NbVT1tHP6kZOUpJ29nVQXZWJh63hySnjTt/+QveXf0WDU31jCyv4OQ5xysKyVAjDStpNVa//wE7d+9hzvHH09Pdhc1sYufOnRx/wols2rqVjMxsJfpMz8hg3546vnL2V1Re2rJlK8fNnoUnycOOHTtpbe9m34EG3l+7VnlWV08faVnZDPqGVJjt7GzFooWYMn6UysEDPT20t7VD3MSsOceRlOImPTMTs8XN408u4uTTz2L+RReRkpqqXu9ws/WzwPpPbSwJgOJNsUiEPbt2ce+f/kBHWxNmU4zszDTys9OxWSw4nA5sNqvBzQg9E4sz4AuwYdtOWtr6cCalE4qESE1JJhIOKWNMGlvDf996CyYtSjQeQUxk1uVcG931I86pMp308oWZFyMMizbl3yRHbt+xg4KCIpKSkjAnlLmHZb0qTEkPTUK4GV2zKE/NLyrlrrvvpcfrx2x3MhSI0N3VTorHwqknzCTJaUKTcKmb0XUz4UiItRvWkZOTQ2X1CPyhOFvr9jBrzolceNElpKSkHa69/kXG0lV8P3TgAHf97g5Wv/0mIytLyc1OIzc7k+7OdkpLShXiEgTlGxxUaEvaHu3d/by7diu9A0Gc7jTMNqtK3C6ng3gozNxTT+Cayy5F0yPoWgyLBMeY4CslrE14VoJrTEif1ck9Ql09rLIdlkxLtFaGVGk2Ae9VX9FAr4p9MJkU9I+hsfLt9/jjA49gcrgIhaPo8QjR4CDHHDWB4vxs9KgcLBMmsyBLQb8G4Nh34AC93gEKS6qob2jnvHkXceppZ+B2u1W6EGN92lD4GTwrTkdHB39+5BGee/opKsvyGVVVQld7CyOqKtRpSk5OIRwKYbNZ6O/rAS1OIBCktXuA9Vv3EoqaMFtc6iLFYxEVbqRy+upZp/G1eediJqpAi2II4lLnSA3zP2GVobJN9F8Of/lD06mvC7ugmVU0MC7WhzWhUXcYYEk3mxRs8g+FOPn8C3F4UozXFw1hIcaEmmqK8rIIDnmxS71mt6OZTUQjsQSk1xkKhejt96sw7wvEuO6b3+bYY2djdzjQTGZDMZDgShXU/5jI/lMbS2qRd95exW9/9SvkbE0YW63ChEB0h8ORgMdB9JjInL1EIkGlS5du7P6mLg629WB3JCmyNxSKKJjtcjmVh807/RQu/eq52IgaACZRqyjPOBzKPgcs/GEJrz7TJKxpYiqd/u5ejvvq10jLylMXMxoNYzXFGVFeSHZqEh3tLeoQZmZlKpAxMNBPRmYGXu+gqq1S0jJoa+1m07adFJeP4Jrrv8nImjEKtEip8KUaq6+vl/vvu5s3Xl3O8bNmkJ+VhkWL4R0cVG8uFA3hsLkY7B9UbEU4HFAMQEdnH7sOttHjC+P2JKnwIfYIBoPqzTvsNr565ulcfuF5WMVYqgdmFJbqDar2/+f9UAJBtLhhLMmbXS1tzJ5/BWlZudjtdnVIgt4+stPdjB1ZQTQcUAa02Wzk5RXR2tpKQUGBEebMGmlpqfiGhvAPRdm+6yCVI0ZzyeVXkl9QqAp35UzizZ9ANfWpPUte3G9u+yWNh3Zw0nHTcdksxAUmd3apPNXW2U5eTq5SGwkJGwoa2vO+vgAHm7vpGPCRmpqqitlIJEooFMTj8eCwWznpmJlc//WvYSUstgHN8qUbq62xidOuuB53SgYWq1WBl8BgL2lJNo6dPomUJCdx3XjtNqsTvz/AQL8Ph8tJTk6WqANU2NdMVrz+KJtrd3HJ5d9QQxJWqwHpjajxMWOgMfHy6Ybp2trauf3Xt1G/bwvHzBhHLBjAYXMriC4xfNA3QEd7F2WlJSo0RCJh/EMRmlt7CMTM9PmCCikKPaV0ghokJycTj0WZNLKan9x8I1YiCTDx5XtWy6FGTv7a1eQXl+P1+dRwXizkIyfdzfiaSlJTXDgctoTYRy64Ge9gUIVAyWM+/yCpqckqHZptDnbsPkhucTnXXP9tsnPyDit+P26+MsL0pzTW4MAAf37kYVa+9gInzJpK0DeoiExNs6KZzdQ3HsTvHWL06LE0NTYRCgdoa+8kErfQMxAgioWU1BTFeEiOs1ikDR/FbrOS5bbz0D1/wKqLseTx5Rur9VAjs+dfTsWI0apolprBQpRkh4myolyyM1NISnLj8/tITnapCUw5qE6Hh3A4SkNjE26PC4/bjcliZTAQYf3m7fz+7vsYO26iOoQqrH8Cpe+nNpYUwivfeI177rqdaRNHk+yyKsZhz/4DZGRkqxCRm5OPplt58823qZAWvdRhVjsHGtqwOZNJS09jyO8jJSUVr3eIpKQUoqEwLnOExU//BYt4lkDrj5GzjEkQdf4+UUI7LDZI5CwVutBpPtTAudd9D5srGV3T8CQnEfT2K28vKcjC4xKG3SCDs9JT6GhrV90CkWHHYjq9/YP4fH7lZe3dPfgCUXbsOchfnnqOiZOmGsX9J5Rlf2pj6XqM+voDPP7wQ3Q2N1JVkU9rSyMWgemDPtJSk1XB6O0P0tPdx1AoQGZuhlIP1W7fS3pmPtm5OQhQ8bg8iu7Jzy2gt6uLzCQbC/7yiHQlVJiJ6cKGJ4Qp/wBgCA+ucvZwh039dXiq8UMDqkByRJ4w/p6YPRABhhbHpMfpaG3ljCtuIDO/mEAwiNVpp6e9hSSHmVGVpeTlZNLa2kY0GiEtKZmszDT6B7vJz89TnigdAofLhWa20dkzwLpNtRxoaGXxkuVMOmwso7b7uI9PbSy5NtKSWLF8KXf9/g5GVJViM0UJ+PsVbWR1eWhtbWfrlm2cfOIp7Nq9l9T0dPYfOEjPgBe7O42U9EwiwQBJLieD/qDqf1miIarKCvjTH/5A0DdEU2sLAz4fLreHFLdHqYrkPzntui6jpzpFeTkKVisvTIRMUUCpYlfgplnYDBNxgeDhCJgMwCJ2isWjmET9IgaLm7FLHaSHaeto47T5l5FbMlK1apJSk/EP9pCZ4qKqtJCAb4Ce7l5FpZWWlNE/0ENVVbEhpBHtSVxXoT81JQ2L3c2hlk7e/mADDzz0mJrCNE7Wl4QGxVhSYA4M9vPoow+xYumLjKoqIzPNQ2qyh93796tc1NTURDwSpaSkjAP1DcpLunsHCGt20jNzCA15SUtOprO7l4L8PMLePr5z/bXU1Ixm0aJFPPzII5htNoMliMYUXBbmRBfIq2t4XE6efOwRxo6qxqIZg3EmhfCNwCgsl/Ies5ndDS1K/GK1WBPSOOl/Gdp6kUlH4zrFefmUZWcoFv6Cb1xHxJJEJKorzzIRISPFQXqyi/6eDsqLS6ivP0jN6HE0tzQyduxI2ltbKczPJxgIqganS8oTk526XfsprhjJVdd9i+zs3ISxPlnU/tSepRoiqkiCxsZDvPD8Qta+965SzmZnplO3c7uC6yaTjsNmV7WKfyiAxWrjYFM7MRxk5xUw0NeD3WImGAxRXlLMZRfOo2ZEDQufX8Srr79GUWEhbrdL1Tn+QEAV0NIPkwQel+ZlLEJ5USH33n0XJQU5HyJIZSzh/QSfmPAHgnzz1v/i3dXvYTaZsWhmXE47BXl56nBJ9R7RdPLz85k7ZzblBYVccs03saRmEY7oSlbg9/aS5DRTUZpPa9MhKsvLVLulr28At8utfjY9IwXvYC9Oh1MBDl2zEYppbN+9n8uuvIaTTzsTm9X2YeT7BCn2MxpLsXWqIpcXvfC5Z1ixbClWs0nJodvbWpgxbQq93V00NTdTXFyE2WpTqChucpKZmcXg4IBSLtmtZr519TXq+1e++SbPPPccN37n20wcNw5rXFTNGlHlTCY2b9nGG2+sIhQKEQmH1SDdhPFjOHvuqUY4VPlK+ZiiqMLRGOs3bebbt/xY5auy4lKqKyvJzcpkzqxjqRlRrS5eWNd58tmnqN+zh1Nmz+bOu+8lZHPhDcdxWm3EwkPEIj6mThxDT1eHKuIVERyNUFZaQW3tduYcP5tQSEZkfVjMLmK6lV37D3HU9KO5/MqryM0r+FSG+kzQ3Ujfw51iowUgMXjXjjpWvv4Gq1a9QVtLExMnjKO7q00ZtLKqkvpDDeyrb8FkEYLXw9DQEOmpKUyqGcGPbvouoWCI+x5+gKTkZK656huYYzqmmNHEC4mGIhJRZLDL7VYeIq9iyOunpaWJUaOqEwtKhlGhpnLbnn372LV3L4fqG5W3jRo1kmlTj1IX2WE2q3JB8ph8bdv27Soq6NEwu3btYv3u/fg1Kw5hBsNDZKZ7lEShpbmRgYEB/D4/hQV5FBQUU7utjsrqCqLREH39/YCNfm+QlIxsvv2dGxk3fqJqdB4JcD6BY336OutwgpTLI6dLsddClhpGe/IvT9LS0syqla8Riwj1ZCM3L4f6hkZ6B/zYHW48bhfRWJwUj5sJVWX89ObvKQL16ecXcNKJJ1JaUKS6tUJFSRg6UF/Pzl27VEv+lFNOJsntUnyiRVrz0h7REmSvKiATPSSzmS21Wxk1arSqA/sGBthSW8u+fftU+M3JymRsTQ3JKelYTRacDgcPP/E4U6dOJuDt57GFz7OnrYd4RCcS9JOXm0FGWgrB4JB6z0JMe1xuxo4bq9o/qz94j6zsbLp7+khKSmX2nBM5/qSTGTNmnDrQqkVyBBr9Eo2VkFtJn0qJZET5neDZMOHz+1n64gsqL61a+YaSpnV0dtHb71VMemZmmhJrumw2po4o52c/+L5qR+w4cIARVVX4+gepb2xg266djKipURB61+49hIJBTjp+Dm3NTUyaOIG8nKxh9E0oFFbeJu13QYLCpoiARkQyIq1ZunwF9U1NvLR8ORMnTGD0iJGMrK6kq7OL7PRUKkRU2j/AyFHVBIcGeOvdD/j9A0+guT0M+QeNbnEsompDh9OFzzekjJWTm62EPQ3NzZx11vmK9ywuLmHq9Gk4nS6jCBYAlBiWGI6Fn2So4VPnrL+FM0ZZY9Q6xqxVYhBB1xXvt379erq6Onlv9WpWv/MuHqdTVfh+yTmaxvSaEfzs5pvUxQ1iov5gPWvWrKOgpISX33iD3oFBXB63Agz5ebl4+/s45qipHDN9GtkZaeqwinGEsxQmpKykOPF6Eq9FM9HrDfC9H9yK1eXiUFMzKWnpCT2Fh8y0ZMaMrKb54EHOO+scsrPS0SM+Dh08xJ33PcaUY2cRioR56+23yC7IZ86JJ6nhBpMSIpgwWWQKRVOC1JmiwbDZj6jRDf8ZdqiPetPH963PaKx/VM4Z4hl1ahIQWvSBoix6/rkFJDlsVJeXs7WujjdXv0PI5+PYceP5yfe/q7QMXYNemlvbWPbyCqK6pmD9troddPZ0Y3M6+dl//ZQ3X11BUU4ON15/vUJzEl3Ec+t27FTA46ipU5ScTIlWEusZ3n5/HQ8+8jjHHD8Hd3Iq9z/woILoebm5jBk9ghSPh/LiQo6dNoMkp4uCLDcdzU0seGUVp552JiazlfVbt9E+0M9XLriAqspqNN2o4RKo5lOxKF98UfxPfoOh1k0UOqohG+etVW/y4qKFXHXZJdjNJobCIdZs3sQ7r7/BqLwCfvSD7xPWwzz/woskp6YruJ+akYnFZmfJ0mW89e5qJk2ZzC0334S3v18ZeczIkVgTo6RisdqdO1VOmzZlihGShSRWRtPp6Oqiu2+ALBHm2GwsW7acFxa/wMyjZ3DCCccrSH1gzy62rtugGpU/vvVbdLU08+Azi0n2CO1kpqiymtoDBzn5zFnIa0gAACAASURBVLkcf8JJKjeq0PbxHeTj2uZ/fN8X4lnGvIgxXTFM2Qlt9NorL/PykheYPnEcr61YxrjJk5gxexYdjU001+7k2muuQrdodHUKLHbgdLlUqIlhoqe/n36vF7fHQ1pqCj1dXaQlJxnMtvixFLaiJzzUoPKW5DyRZYuhVOxUtFJcfRoTRW0wqJBpwO+npKRYtWssJjOD/X14+/rVyy7IS6O1uZGf33U/Z55yMqNGj6e938tfl7zIufMv5qyvnINJjPUJyNhPbanPwrr/b7/07xlLaJ1VK19nwV/+wszJ43BZTbR3dRIhzvlzz2btG6v46rnnETPpmGQCRf0CY+uLqHZFai2DccJIyDjqr351G7PmzFayNCMfaITCIfyBEEkeDzaLVRlLdTcTxpKdg3HdQK579+zjnnvvZdpRkznvnHNwOZzKiiJSFQZEfl8k6qWxuZmbfv4b7r/r92TnFrK2bhevvPM+5150MVOmHiWTYAqJfhmPL8SzDIf62zAYY9/ePSxe8AzJNjNJVpOSQr/9/rvMn38BGU4PNeUVqvjVY9J0FDmKwULokhPEUBaz4iMl/0XjcSxWCxapkRJLsxobG2nv6mb6tGkGTygKJKE5hlcKJT5XS1HkS1Ep6sVvjShmUUA2pnJczGRmKDxAS2s7P/ztH/jrQw+Axc7jC5ewbX89N/3oJ1RXVyvDGnD8izfXF2SsYYAhVjPqCglTjQ0N3PenuyjITOPYSRNJdTixuR08+uRjHDtjOjPHjsdhthKLhY3woghyURyZRC9DXG3m1FTNJZdZygXRNBhjoybVRh8KB8nMyDS2xYjePZGvVBgUj5W/C3+qjCl8Y0SRr8o74/I8EXVQoiYL4aiPptZ2bvrVnTz1yEPsrW/k3j8/yZy5X+GSK7+hcqI8n7Eh9P8HYyVoH/EGeT/LX3yJ7Zs2cMW8c8lyOYnEozy56DmWLX2Jpx+8H5fZok626FZU50KtrkuojlRUNCvKSr6qQqMwAhKKZPWBAp8SyBJerQxjqJ6k/2YS9Y6MISmHMkKkFo+hx6NGyBVkp74o1ZSGP9jPhtodPPTsC9x/1108v2w567fv4Zaf/4Kqmhr1zsyKxfmPNtYwsvjwuA1LwA4eOMjCZxcwriSPE6ZNRDNb+OuiJTzy8COsWPAYHqcVc9TwquERJ+VdMrkh4UaMqf4vF8hisO8y/WFRA77KuDGp86QAVTugpFDXCIcjasmJeIImuUmFSDGYGMvgE5WuyaQGhVTZ0T/Ywf1PP0dQtzPvvHnc98QTTJ09h29ce70helGcwPCg6n+sZ/3PF67GcTS5aGGefeYZehv2M/+0E8nMyOLPTy9k2fJlPHXP7aS4HRBJlC3DjUJlkGFjGZ+rnpTweZqJUDyGw2lXF08ME1OT9EarRJe8pGv4/UO47FblSWIoZTDleTGjFjMaCAljWZTXDAx08ciiF3Fn5lFRPYoXX3+d7//kZ5RXjUjIyf4/NNaw4nVY7rFn314W/PlBZo0dzYyjjuJ399zH2g0bePKPt5MhQ3YyyGFMrhmpXyllxUCaTM4ZXmWyEjdZ8AeDtHS0US2jOroxOW94VqIZGZMaS2PrtlomjqmBWBRNvE1+yd8xljFbZQznSef30cXLMHtScKXn0B8M8f0f/UQVx4b2LxFBPoFC6bP43+cGMI7U3Qx//rcy4eF/D8Wi/O62n5GuwQVnn8UTzzzNgheWsPjh+ykSvlCw+uEwmFiHqrxJDCUSczO62TCWDBJk5WZTPaIas9A+unSEVavSEKTE4qrh+fSCBVz61XnSAFMGEybfQIpGXpPvVQFTjCzGlkXJvkHuX/ACQZOVvlCck+fO5fSzvqIKZvFgQ9f75W2u/tyMpRqRCUAwnJ9UrychVx4W5KuJJj3Oomf+yv4tW7jw7DMY9PZz860/4dc//D6Ta0ao9XUfUXIqrzK8S7QzhrEsigR+ZuEijjlmJskpSaSnpiuuTkylC0QQe0Siyvuee34Rl118sRrKMwuAGYb1R1BScQRZCrQwOtK+oQA33nYnWaWleKMm/uuXvyA3v1AZS6YtjW1Tcoa+BCj4eRbFRxpL+jzRaJT09PTDXn/k9IRoKDauW8tTjz7KpV85g4qSAm686YfMmjKBy+bPk0g0vDwjoWQxAIZ4lhC9YjRlMJOZ/QcPsGvnDkU5nXzKqUq3J9duoL+PkGyPsds5UH+IPQf2KZAg82/yIf0qFWp1yVlSiItnyc9KvSCi0yG8Q1HmXnk9E4+eyVHHzOHyb3wjUaobilolGUgc0C/DXJ+7Z8m72bhxo2LZr7rqKqVhV1zEESoeuSyD/f384KabOHvO0cycOI4//vEebCb43neuxyKobjgMKnc1KUiuUJ9ChmbiJoHzMnIT5+C+fQT8XtVWF79wOOxsWLeO+n37OG7WcSrHuZJTycnNVYMPchhkl+7woLgaWpA1esqzBFFGCAb99PujHH/RlUw6ega/u+secvPz1SkyTGVoPESEoyZVElMsw6cz0Tz6RIrbf5bPPjdjHZmz+vv7+epXv8rjjz+u9N/idaJoPfxGErehuPWHPyDTaeOSs8/m+QXP4B8a5LrrrsJpshoFsVFBqTespkTUJL7BckfliqvZXbPKQyFfP5GQaDRCqgAf9u6c7FyS0zKwOdxE4jrmuHS14iLNSiihZPpeWIuI8sqYZlHfMxTo5WBDF/O+/xO+ccN13Pjd7xsNTsWWDHu+UQMaryvBPyb6ecpYiaL+k0ik/zeDfW7G+ttfctFFFzFmzBh++MMf/g/PMrrKOivfeJUFf3mC8884naZ9uzl0aC83f/+7eOwuTMImDD+pcdwV1aR2JdmsxKWOEtmYWaRjEtZkddAg8XDIaHJ2dap55czMHIXeNM1CRMhepbIJEg4EsTtcqhA2OtyGdCCOTRnL5+vgqcWv8PyarTy18DlysvLV1Te2ehrKLiMEGvc8UUAFUV0Z29JkIkXAjgqPnxN3+IUZ66mnnuLXv/41q1evJi3tw8k/BXYTqxdi0QhvvPYqTz3xKFPHjuaJRx5k1SsrSHa5DDlZAhlLGg/HYuw7sJ+BoLHLSeUmNEpKi0hO8ajGYHdXhxpzFVXVyjdeZ9y48ZRXVHOosZloNK4oKqmzYqEhBjrbKC0soLKiUnmY2sKkQq9c/Bi9fR38+t4/c9RJZ3Pe/Avw9fno9w1gtplJTU7G5XSCRfKngA0D6qvNIEfsc1KUWcLz/lmI+zhf/9yMNTwzOxwODx48yJw5c7jjjjtUSDwSxg93kVU00XWWLnuBRQue5tCOHdzzm98yblSVMY5qHF11UsVQf33mabbt3U93v4/s7CJKykuYN+8cyitKaGluU0u83E6RgEXo7Zd5qUwVJp9buFj1uMQzDx08SNA/yMSR5WQnu7ju6qtxJaUZfSlplErUjYXo7OzmuPMvZu36rezbuo2dW2rZuH0rnpQkJo+fSFlFJWaPG91uI7+khKysbJVD5YgptJkwnspn/x6rFT48D8NG+nCyEI477jhGjx7N3XffnbgTT0wxGEL9WK02dW8Qk5xODcJBP/feeSfetjZ+dst3sVuFRUiEG02jtq6W7r5emjq6eWXlOxSUj+D2P/6OtvZmOjvaeXXpK2r6cOKkCUrCvW7dekrLSpVUubS8Ao8nCV9/L3fc/lt21dZywVmnkJ/mYeSIEWTmCHAwYZHwbILggHCCO7nt/od5+Lbf8Ku55+BRYU7CoGqKENRMBJLdDLitzDhnHpNnzSY1P4/RY8cqaZzarSEsinje5wTtP1fPOtJgYpS77rqLJ554giVLliiFUkNDg9KBe31ekpKS1Ycs+LDaZBtgnGgoyK9/9lOW/vUxJU9TUTCxNUZWKkiI0cx21mzczIKXlvLtW25RDcey0jJMcVnFGqCzs0NdVJlClKFvo31iVlLntuZDvLJ0CSMryjl1zjFyQhK9KKnbNCxS30XD9HV3cdu9DzFjzgnkb6mj6+kFeCJDBuwX+l+Gvs1m+kzQFAlywGan02HHPXYU5197LZWjx1Isy0tsFixmi1pX9Hk8PldjSZgxLlgn69etVyM9119/Pddccw3FxcVs3rxZGcaiILeO2WJRfUG5VZKgs+u/dR0XXzifH1//dWZOnYpZNowpKn1Y9CLGsqhm5Dtr1lDf1onDncJX51+C3W4zTr7kOoH1ipY1iiEZdJNFyVvXvc+EmipmTpmgaCldNRsNJCfaDynGQ34vG7dt4Y4HHueeX99J0ze/g2NnHTZh7YefX/GPJkKyNtZiZsBioV7TqDNpNKelMPqU05hxyqlMnDxFrWuVWenPo4XymYx1JK3k8/nUQLjUWLt37+adt97m5RUrmDBpIjNmzOTO396uXrA7xYNdai/JD2rfUpyAfwg9GiVKjPvvv5eOfTv4+Q9/SHpK8mGJmQqJYlSl+ZeayMT76zZR39TBpGkzKakoVbfE+HDkWDjBmJI1r5UNnq2t5KYncfTUCaoTrbrBEvPUhIrkxxixaJSe7g7ufPAhUtMLuaRmPPXXf5OMSNBg9JWfSiVnMPSqxpKYoKEoqV6nnS16hJ02O77CQmaeeTYzTjiRcRMnkCSiVIvZ+JmP3FwtkStVe0dorwQoSZQAR1r5MxlL8pOMmUpoE9QnhfCOHTvUFpeakaP4+tev5KJLL2HPgf08+Kf7VP6yeewCohQtlOg6DXdClGdsWr9OiT2/e83VnHDcsepCSsKWiypLiuUqG0SPNDQtbNiyjWAC6fUNehMjP4beQgSiIr8+uHcfJUVFjKgsUvt1jZoosbdXzbOpCW8FPN7bsIG/LF7KjZdfQ/cdfyBr8yac4v6KTpMemmDKhOROea70vqSctqjVer1WM81mG1s0nXqPm9SjpjHr9NOZMX0mFVUV6v4oEimGdxQa7i+luuqIJpquUvQbp8OQuhmPT20s8SpBWCIxfu+999SH/Nv06dM5/fTTqKyqwGa288d77uGBRx/g29dez1Vfvxarw6roHGOYTF6IsYZOMfMmUb0O8fs7fou3vYObvnkd6WnJBrqSkJPovydUeGq0ZsDrU2ddlL6DPt8RY7q68pSqigqlU8+UNapmwysMdsRQEEtBLA9Z8SpbsB9+9nmKiys52u6k9b/+m7yhANaEiFX5lYzVSr0lRlblhUktgBCeJqqZGZLt1iZot1nYY7WwSVblFeYxeuZMzrngIsaMHqvGccXLxPONGswwlmp5Sk6U/QeK/TeWgP1DYw1D8OF66O8lRvGo7u5utYd94cKFtLW1UVNTo6C6/F/UQhaLCXPMyrpNG5h34bkcN+c4/vT7e0lNTkE3xRQzPlw4qsXAatuL0Xrfs3s3Tz/2Z6aNqeGk2cfisAtTYYQdQ8354RuQZVvFRUXKULIxTTZ9yjcHQyF6enqVUVqbW5kycaJSzBq3YDKgdWDIrzaMyrIU+fkVK9+ivrWbs8dNou+hR0iprcMeiahLOcxIyPWIH15LZxg/ppvUjgzxL7/iF8MKgPSabew1m9hu1mlJ9lAwZTpzTj2TaTNnUDWyCt0saFFWssh7Em1JlGAwitlkxaHuVfnRYf7/4VlHErJ/b9xYvl5bW8uqVat45513lHcJRD/ppJMoLCxU6C49PU2BBykXZVPZzGOnk5aVwZ13/IEZU2VE02DYlIA38YJET6E+11FF7arXX+XdV1Zw+fx5VFeUHob4RgT6UHRc33CI5oYGta9JBh+mTJ2sWI02lT83qZM/evQYakaNUoMMw/snDE5xD+2tzZSVlbOpbier3l/PaTOOJvmtd4mveIOkQEhdRGHixQHiMemXyTNaZOENMU32dMSJmgQ0xZQefggzohCRIxHCzKDFQrvFzG6zxj7RjuQXUDi6hiuuvxZ7sge7xa4QaSQcwR8coqevn4qyCqpFQKrC/ofu8hFjiSEEcssFF+L1b72svb1dDcf97ne/Q5REpaWlyptmz55NSkrKYbJW3Nxpt6IPBejt6OKmX/6czbXb+d53vsUFc88g6guSlCHbMW1EpY+oWuQGpaQyg8igWxp4+tE/4zLB+eeepXTxaiWjElV+2EGJREJ0d3TS3tamvEZ2QAl3KAu9guEQqWnpFOTlY3c4jSpJ7ncSj6uVdyI6DQwN4UlKZs3mWiaMHs/orm4CTz+Fo61HwXTRbcRNMVV/6fJ3g61U3hnRYoQF8pelqt0X/n29WOImrDIMrpnVrgHJs2GTeJlGi93EvniMbpudtOqRRD1ukpM9ao15fyBE69AQ2cWFXHvdtUw7arohHfhHYVCAgpxQqYlcIrC02Q4bTdDeypUrFZCQJygpKeGKK64gNzdXQdMPdyTpKqxYvH30r1qtht7W2yz88cFHOfXEWVw/dy7eTXWUTp1AxuQJ2LJyiJtlElFmhhMdIl1WuYfYWbuNlxc/T1FBLrOOmU5uahpOm80QxhyeITY2dsoODmnLSLNRPYs0la02Y3BNErqsRhBC2WpVg3vvvPc+Ly1dSkFhMR3d3UwaM4axmg3/X5/FdWAXprAIbES8E0e2LcezXaq8iPSFsIrsQDZ92nWodFN18Xg66gbpXLgDZ9yEOQ4RWRyZuE+liu6y9MSi4RMhqWamV/ZjmE1KgWy12Omwu9hjt3LipfP59o03kpqWoZRdR9KKH/Es8Zz77ruPxYsXU15eruanpG4abm/IxRAPEpJWvi4eNIysjDaGILc49A/Svug5Wh5+nFBqMtX3/YnLvnMzObmpXHPyKVhfXkV0sJvyiy6gcv58LAkGwRjilottJqpLzebn7ddf5+VlSyjKz+Wrc8+iqrhIoSYDPRkhUeolNdCXAA5qC83w1wRax+NYJVIImLCYaW1p4w/3PkhzW7vaKziipJSpbg8DzyzCUbsTRzSoILpZbZyBcKoZz5xSXFnQvq6NeFNIZSit0kHF+YVkjEti73Neep7cjy1uyO4kEEYNAXdiM44hs1bhE42ISVefy9brQZuT1bKQcsI4rv/Fzznm6KPl/g7Ks/6hseRNvfLKK9x6660KZmdnZ6vaSYjYU089VRmqqqoq4UVGY1vmbA0ezELMBK5wgH1PPEv3A/eT2tnFYHoqab/+FX98dTkHm5q59NS5TN63H+/SlwinJVP6ve9QfunXsUieUzWsZDOjHpH9uLLwcfnypTz95BOcefKJXHTOWaSnCFv+YY4zsGLilraqKpbLIcPf0kqREGvCGhc1boxgLMrzz7/I4wueZ8KkaYwrLmYsUQIvLMG2Yw/uiNGQFLCjJAJyi12nhvW4dMbdUEbfoQFa1/Wi26B0VjrJ5ZpCknsfiTHwYiN6WMJjAsiIZyovN5KzHDClOI6Z1fiuZooSNZnZaXexwuXgqCuv5Hs//hFuh9Ng7P9GPPoRz5Ic1dzczMMPP0xdXR1XX301EyZMSNzbNzEI9iGQNIaotUgCLlixxOPE6/ez/ls3k1m7DVc8itflxH/xpeypKOTxZ5/j2KkzuLKwgL577sHe30tndi4T7r6XgpNPxuS0K5QobXNJTJFoTN1KKRAY4s03XuOVZUs5ZdYMTjtpDiluY7GwUiipV5AY6ktsGTMLLFbITQwpyDRGZCjIut07+OmvfkNxUSXzTziV9D276Vy0gKyubtyysFdpB+XZjJ+XoyOCT22CnRH/VYIjO0wsLBsAYpgccaJ6lFiPlW2/70V/bxAtIOHPTNxsqKpULj5c2ou/6VjiVizqfUbpd7h42azROX4CN93xO6ZOO8o4bOp1/M3g3ZEbZozWRVzRQr/5zW+YOHEiF154oQqHwwvmj4Ty6i0JIlJMswVHOMjBBc/Qc/eDZLW2YJdQZrbQM3U6aT//Cd/75X+rpR7fmDoV1/OLsddtJSQbac6Yy7Q//RFbbjZhk9yYUxK5hC+docAQQ/4hhRDrtm3h7ddWML5mBMcdM4OcjHTUcKlB3x8uVePynEowI8FKvFQWD/vZs/MADy54Fk9aFqcdeyzuLVvpevwJMvr7SRJtRiKySvASOZswJkoYqmkMVTso+FY++VN1dEuAuEU2XFsI+qOYAm4OPu2n88UerF7FQaEJH2OS12TAORUv4jGVlyUe2WXW2QLbXMkss5uYdtnXueVn/43T5Ugs+zImOf8hgyHGUvey8np55JFHVKF73XXXMX78+MMA4iPGSogcReplxoIz7GfzL28juGgRWb4hZCGCUEADFdWYf/hj7lj0rDpZc6dPY/T2negvL8Um98hKSWX2Ky/jHjeeiNUQoxirSlGbrOX1SD4V+XXQ7+W15UsZUV7KeWeeRpLTqvpLqkZLMBsx2f2p2IAooWCcgcAQazau5dWVa3h70xa+9c1vMzYvh96lL+F+fw1JLa24ZXlxoviW0BcVQymlbZSgXSc+OYnq6wpIqw6im8PEzBGiUTPBIQ271Q7NbnYuaMe/K0T0UBDrkGF5eR5ZcCleZpNmt9qfqGHRTbS6rCwz2ekcU8XP/ngfk6ZMGaYqEir/f+JZw7WVeNdtt92mitxLLrnkI+KXYYMZkVh4OnF3M66wn7U33Ii+8jXSZVuYxH4d+rOzCV9+NdtTXLz6+utMnTCOuVYH0SeexN7bzaBNo+Te+ym/5GJ0q1EMKuigyeGJ4/X61BjPu++uVktCFj33LHWbNnDO6SdTUVzA0TNmYFcM9zArYRTRolBqaW2jbm8Di1asIKQ56A8EsJtMHDN5IpPz86no6EZ/9XUcBw5gjYbVxYyoDZ8aNk3Db9MIldnJPz+b0tPt6HavoQkhhj8gF96mivaQN0a03U3nxjhdq/rx1/Zgk4kVhQSN4Qe7qkt0zJqZoMnGGreFV+wuTrzy69z6379IbPk0ooTRkf6YxhL4/uCDD7J06VKuvPJKVfgOi18+NJY8pbARKhDiCQfZevOPCS19iXTZH6gLHoJ+txvv6XMJnHkqdz/8EMWFhcwfO4HUxUuw1NYyZNFw3HwLR/34ZmI2l3EHBGUwYwguEAjh8wd4+913efW111i9+l0Cg/3YtThFuTkcNWWKGl21WoT2EcgdVQcoqtsYDAxxqN3Hxl37mHb0LLoHezm4exdup528rAzOmTad8gMNRBa/hL2lUS33kvClaiwtTl+2hYy5ZRSdasWe60WzyZyyWRWxwWgUu8OGFrAx0BlC73MTbbLS/s4gXWtbcURl5YSkQUUBKM+SkVxhQA66klhiitEzaiT3Pvww1aNrVPGo7qp3hB7xH9ZZ6vIkpi7km7Zv385Pf/pTNYF4yy23KPWQsSfPMJcKPIrYlANjwhWNcODPj9PxwENkdndjj0cUZzZottIxeSKeb36LJ1Ysp7uvjwtOPJnqte8TW/EaPs1C1X33UT7/XGLS21IUzIfGkuUfu/fu57bf/JZdcn9idPq6OtFDAdWmF/Q0bvx4zFoMpzlEmttLv9x/pGQ61WPGU7u3mS6fl+ysQjoHeti9eStFRUVqjWGaTWP+hMkkvfQy+qo3ccWl8WEg0ggxIkUu0mbmYc0NkJRvxpplxZoHMXsA3aZjtzjo2aDRWTtEsD5CrDPOUEuQ+EAUq5q61JUSSyKQGMulmeg3mVnlSWK5pjHvphu55ZabDaJRspncikO+W9CiTMcc0Vv5H3TTsNRZLpUohaTuEj3FZZddxrx58z5UKR3eV2UUsoJ65MUNrFvDjv/+FWm7duOJBbHqGkGTmbayEvjaFWz0+3hnzQccd/RMZkV8RBcsxm/zcPwLi0muGUlc6dCGV4IbBW4wFGPBwsU89Nhf0Kw2cvNzqN+/n56WZlW0OlwOxo8bT3V5EZZwA2V5A7R1hzF7pmJ2ZrJp1wFSsjMwx2xs3bmd/u4+Jk+cQlJqEi0HdnLc6JFMbW4l9uwzpPh8htxN6iQtjsVpJeo2E7fr2NKskGHDM9VJxgwL9lwNLWhnw+868W3zo/dEsArbHJe0IODECGdS0gh36FBsu5UdFivPOyx0lVawYMkLFJcUGd0EQY/xBKpNSNyObFv+r6y7eJm0PMSrhIa6/fbblXcNe5UiGsXN1do34xRYerrZ8fs/EVj8PJn+QSxiLM1MZ2oS1nkX0H/UZB5/5jk1YT9vyli05StJGzuWqT/9GdaMDHRTVE2HGCKvmJrBkjvr3HnXvezeX4/N6aK8uhLvQD+169bjdNhISksmKyuLUeUF5HsGcMd2YvYU0ziYy776fjp9YbUoy9vbS1NrG7kFRVRXC1door1hH1lOK6cmJ+NZtJCk+gNYlDJJEGFMdYcNHlD2cGmErRrRMjvFF2SRM9OOHrLy9vcOoNWHscUE8Rm1WaJcT7wPsGtSiUK3zcEyE6x0WPn6D3/Mzd///keVagmSOrFZ/Ug897+3SMTLxLskdz300EOcf/753HDDDYY6yUAAWFTCUpMEBoSPxQhu2MLu3/wW+7atuMNx2XRLr92E85RT6DvrNJ56+TWGBr1cef455PX4qJx9DBkTJoLToXKg1FmGhDKm1iQseH4JTzy9UAlbQuEwVSNHqN/97purqKysIDtPVndHyEpyMHOUh6GWVxkkl00NLsyWTHr9Ebz+QfbursVqszH96Nm4k0UtrDHY20Ggu42vjBlHwctLca79QGkxbHFRF0o+Ntoh8jYlNIXl8Nk13EclU3R2Fin5Ht798S5ojGAVjxLPUIy0sbdQjC63m5IlYGGTXVFvL9h1/KWlvLj8dbVc7ONKNP5XzxoOiaJUEnVtV1eXgvRlZWWKUhFNhBCXKgwK2SmnkTiuQJju116n67klBNZtxBUJMmiKYZ80lb5zzmJtdw9bt23lxNnHcu6pZ1JYXYnFaSOu6isDuCempWhoauIPd9+v9h+lZ+XS1HSI8RMmqfa+7HCSzc+VFeVEw0OEBzs5dpTGqPwmXl/bz9ambPJyyzBZNRobm2k5tFu91vyiCvLKRmHzpBGPhtmzdQMXnXQCVe+9i7b0JRyRCM6Y9KkMI4laV7VxtDgRQXjS0ndruKZnUXZ8Ir0zDgAAD3ZJREFUCVseqIXWsDKy0iEqJGeAChl9VRsxNBMtVg8vWHTWujS++eP/4oYbvnN4CPAjLvQP/vJPjSWhUD7uueceJYA544wz+MEPfoBTvEANrAl/ZniCoLCYKa7qFWt4CA60sfWhP2M7uIdwyIelqIrYyaexxwRLX1mqbgnxs5/9gurqKmHLjOUfumx6NlryciPPZS+/yoOPPUFGbiFxzcK+XXVqZtjhTqK7f1B1AQpzc8nOSqOzaQ9V6Q2cd0ouC5a20BcdRVZ2BoW5qfR1txILNOIf9HGgsRs9uYz86qnEdSt76rYyZ8o4RjQewr/oBbK9g2RFjM3XxlyjISMQY8kAucyFBTUdr1snc2oJfZubMQ1KyEx0tIXd1OJqJE+KdplSClmcrLbaWWbToLSYF5YuJSuvIHHbpo9jqn/SKT5yrkouiuj/+vr6+PnPf86JJ5yQ8C4pC9TdrbAIY6C6wHFi1ijZnlxiXd20bl5DtKcPqzsVR/UI1h2o59nnF6g1rHfe/jumS49LixBXucJOTI8QCA7R29vPA488xrtr11M2soZQNM7+nXWUFxRgc9jRrWb1erpaO9Xdwu2WMAXuJkpzLKze4GXqMWeSnQ47Nr+O2xri6KnJ9PcM0dgVZ/WOEFmVxxHGTXtjk7rl7qhUN7XPLiSzpYnx0TAFMQ1rVLb5RtXyFDlOCteZrISk72aKEHWYMIXjWFU7xbjoQipZddH2yjiZrroKDTY3i81xtjhtXPv9m7n+hm+i2e1qCP7jDjV8LM8y0pPGnXfeqTxMaKjf/Oq3ZGRlEzMHjfZ23JpYSWDEaon32VkFCiQMDQ1iCug4UlzoFlj60sts3LqVdRvX8fWLr+C8r5yL1WlVc1KNDc3s2r1LbaaWuao/3H0vjqRU3OmZYLWyfdN6Uixmpk6agDPVpW4E3d7YoeqqgsIcrOF2Gg/tx+YqYmRVAbHgDnI8HfQ0NjFhUjrd7TH6w062tXogfQZRs4e+1k7ssRjHHTOJ3Vu3sGn5cnI7W5kUgeq4RnIkiEnaMImVC2FDv2t0rxN9P7UUKGEsJcKW8KeUVjo9NjvvmGy8ZtPQqsr561PPUFFRbfCEiTsofBzf+ljGGu5V1dfXc84556hNYNdcfS0XzL8YrEHVFtHECgmlj1qLEIuTlZOnxj69Xj+EISnDpQJK7ZZaNmzZxAsvvsSo8pH86NYf4U5J4q1Vb/DOO6vo6uphzpzjlex52auvM3ayQHA3/lCI1oN7mD66kPnnnqx4NJ/XR922gwwOBdXWM7lBWe+A3MopRH/rXgjvYc7UDDJdFgIBuYVgAUFLMq9t7sGUMY2QZifiH6Jh1y6+9+2rGTt2LCuWL+f9V5bR8fZqJoZ1asI6WdEALrkfiaYrCZqgREG/SiGliF+D7DKmL3XlVQIsAhaNrVYrL5vt7HU5+dqNN/DNG24gyZlitO2HV75+DGv9U2Md+RySu375y18q4ebIkTX8+Mc/obyiWK2tU0PaiVJW8XoxnazsLDVPJRdUKv40uY/i0BBrPljDyjdXsnv3XoUjfvnLX+BwOrnjztvVrvQcWddjtvL6qrdVMk/PyVPxXW6t3rKvjlOnZVOZF8Qhxxc3+w4GyciRFXRxLBYnyRn5rF23i9aGBtKSBjj3tPFYIn521u6jqHLs/+vuWmObPM/o8fVzbMeB2MHBBBICSQiBkBBYGdAWjU0aLDAKXVU2JNhEtUooG1CxlQJ/6ARbpW1MotW0AdIEtD+mFgr0Iq10lJUQqIBQLrkQh5AL5IKdixPHdnyZzvP5QwFtI0yJNPZJKP4RHPt7vud9n/c85zkHvoiCjyu9cOUuxGDCIhjklfNfYu0L5Vi/bh2sNisuVV/Gh4cP4+qxk/D09aMoHMa0WEx6XXzgGCzie1J5iNmM1I5IiesEpeDhgw95m2LEpwYjzphS4J5djLd+twclpcUwJCjAkkRqRrgOPhG7iSCv1+uVDjGJnGvWrMHGjRulq6xl3/DgsjlJnVwCsWxcsi9GVu7Bgwdx8eJXsCoK7ra1YtnyZcjOzsF9f7eqZeu9jbZ7HbCnpomFek+gH9PzZ8iT21xzBc8VKVi5RIHVFEa9V0Hv4DikpungTEvAaB5CfaMft+/EUVryTTQ3XUH2ZDN6fH2oq2mH2ZGBnogZtS1+5BUvRE9/FEaTgt77nUgzG/DLLRWYUZCHuMEgsnYfvvcuKk+cRKKuHtMCg8gZiiA9EYU1FhOFUVG7pgoOF2JdDPYYYBa0HugzG3DRYsAnegNaHE5UvLYN69avRWqaHXoeDaT6Hfn1RMHSOBrkrhPZ4OxVRUUFFi1aJLjhozPEbPeTwsxgkV/IScj6+nr8ft8f8HV1tQzPTZ2ShQkTMtDcehd5M4tQdakaNlcm3BMniSsOiS9sw493OkUk+NbXl1DgDuGt1+dB0Qex680r8PXpkJ2VgZLiqTBZ+tBy1w9FmYTy5atw/fo1nPvqNHw9Mdzp6MdgVI8MTy5iehOsaQ70Bfpl+XSOd+LOrTr85OUXsXrVCpGiY1ZHI2ERAjv70Unc+NvncHf3IS8SxaTYkPDfWZrTM4Wm2Gx7WEUFTo8hvRFeiwGfmhO4bLGiZMm3sXPHLuQX5kkmku5NGGpMg8WAUQWT5TtZTiTLsI1C8oxWiGjIPT2j+I/8DWYWA8eM/NOfD+DYB+/DrhixoKwE5eXl+Ov7x1E8bz4++uwM8ucukDMcEXdaOkWGIiIIeb+rC3U3rmKa24jdm5+BIdaDN948D8/kfKQYjVjwjTJ0BzrhcqajdHYJpk+ZioHwECre2IloSjpS0p2IxkxIdbhgVEwIDvaJoQ2XYhMrtoZ6/OjF7+OHL62GzZYq5Tr3JU6l1NVcx6ljJ3Dt87OI1tfDFQwgS6eDKwbYo2HY4gSRSUjQI6g3wGc045oRuGK3IK14Dja++lN8Z+lSKFyF+L6c5yNZaBhT63E59kSZxWWQFxF58jT27dsnB+ENGzaI4JVwuoddXB4ZLGYWS2xyDQlbVV24gEMHD8CdPk6ozD+rqIA11YHO7l58cf4iTOPdCA4OSlufbnUhyvwEB0QbsL39HhbMLUTRZB0UYxSfnGmGZ9IUWE0GlMwqgmI0ITc3CzNzp2Kc1SZY4tpNm+GcUQLH+HTouPWzGBIKfRRD0bDY595rbILNpMPWLZtQPLsQRrZqtKKaHsjRCDo6fTh/9h84e+oEOry1iLTew7hABPZ4HKqVWVxIoEGTCYP2VETcbowvmoml5SuweMlCpPPvE6ROVo1qZo1cy/OJgqVxCvmTzUACvJwQ4XK4cuVKIdGIfRGHDgwGobSxy0zaGjHGq1evCiuKQwrvHj0iVVNbSzM2rF8v9nvHTpyQgy4Uu8xXOVLtsFqolgnRwu3u7kFLZxfKykqh6GMwGk0ypO3zdaG/pwvjzBZBEbJyJqIoPw+e8ekwWczY8dt9mPOt5VAUe9IDRBtH4J4TQzg8iOtVVVi7aiXWrX8ZNrtNjrMqkZEbE8f+VW5+INCD2/X1uFVbi6ovvkR/lw86akCFQojGo7DarUhYTHB6slBcNh+Fc+YgOycbNodV9DhUkFjG+qSCFkLMWBQYww/JfM0gsN9VVVUlKAc1+5hdfM2gcenjTy6bzEbuWeQZUte2srIStTU1aGttRUH+DLlB9/33EY4MqaygBJCTky0cdZfTKX6Kh48cweWbdZg1pwSKLZX8I0FNev29aGy4icRgWGahnJ4JyGQlGgqh1+fHhWs1mLP4WeiVFDkhkelkMadAr1PNpaOxEKqrzomS6PfKl8lUC5upQnIR6QAKnGglOmnZcQQHBtHe0SGSslwtBpL7snvCBK6psFpsop7DQQyV08FDmtpMjOlViT4ylh/p3P/HlfCJMkvbizTyJ5dFDnvX1dWhurpaoB8GhYwoAsDkHbpcLik8uKfNnz8fhYWFsNttwuT1+/xobWtDhsslFaUQMJN6JaS/EdKimD25f2TQbt36GmqaWjB9xky58bZUh2RnJByTg3AwEEBGphsGi0UeHESG4K2tw8BACI4MJ+J0RYiEEQ0FyXmWfUrFOOMY6PFh964dostOMJbdXF7iVCdDy9o4RJJFlTwUq8KU5CxSAyohUg5qQziJcIrdOXc/dYhBpYGruDypbg+4NI/bsFRK23/nnzX8vVnp8eYzQAwgM4nT8iwouORx32K1yJ8MIC+N8cv/qzGA5fs8NA6jzR/H0dDQgNe3b0dEZ0K62yN4JE2jJ07MlCe9/V6rOId7srLEt4QG0Hx6O9rpL5wQtWhqPtF+vb21Ga1Nt/Hc4kWqanYijsmeiXhpzWqZluRNF834ES5PDxTBkjflgaxCskE74rd5TMBGJVjaTdZGVBkA7WIgVAPNh2VzRmoBqy29p0+fxp69e2GwpSE1PUPU0egfSeiLy21/oBfNLXdEoTonJ1dQbv7dQF8v7nd0yMPBM59Zr8NAj1/s2On/ZaTgZDwu7gfsOGsSECP9fCNIiFH7lVEN1vBl8iGRkmH2tFp5/+iZ7N99Iy1YR48exYFDhxDRm6FXrDBZLOJSQJSE2wFdChq9DQiFQyicWSTUae4PbKtTc7etrQ2K2QwT57aCQcQjIfzxnf2yL6qZoCIO2nf4vw6Wll3Db/rwL//o65E+blqwCCIfO34c02eXIsVBb2MzzOYUdb4pnhBFmObbjYiEQ5jgzkS6MyOpu05mLpuo9JzUIdDtR3dnOwK+Luz51W5RnlYvNRP/1Sow0s861r83apk1Vh9UC9apU6ew/+23hRSaOWVq0sxZPf/zwDwY7EewvxdulwvBUFgkFehawMIkFo2JkqdBMSPY14v+bp8QRbdt+TmysycnxUeSDNix+iKj8L5PRbC4F7Jg2blrF/5eeRGTpb2go0inelSgHF2CzcKoTEoOBEMIBEOCQjDzCB73+LuRyT6YXoferg784IUVeOXH65PkUFWLV2XA/u9eT0WwtH2EKP9nZ89hUm4eUhzUc6cHVopM/xP593W2o6uzHeOcTjjSXbDaUmVyv9vnx722NsycXSxdX+/NG/ju0uex6dVXHhR86h41WnXb2AT8qQrW3r2/xgcnPkZWQQE8U3NhMlhUIR/K0MUiaG9tQZO3QfxLsnKmCdQkcnY+H1qbmzGrpBTxoTAaaq7j2WfK8Iutm5OD2EnxrKcgWL8Zm+dg9N5Vg7n2738Hfzn6HjwFBcialgezXhFQiIIm0aEg2pvu4O7dVmR6piAnL0+UPpktA71+NHkbMXtuGeKxEBprbmDBvFJs37ZFRk6fluuftQMAliXIeWkAAAAASUVORK5CYII=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5537200" y="552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3</xdr:row>
      <xdr:rowOff>0</xdr:rowOff>
    </xdr:from>
    <xdr:ext cx="304800" cy="304800"/>
    <xdr:sp macro="" textlink="">
      <xdr:nvSpPr>
        <xdr:cNvPr id="6" name="AutoShape 2" descr="data:image/png;base64,iVBORw0KGgoAAAANSUhEUgAAAGsAAABqCAYAAAC746+pAAAgAElEQVR4XuydB3hc5bH+f2d7U++9y7bcGy6AjenNEIqDaQFC6CkkhBBSbnITUoAkJPQWIIRibIzBNqYZUwy4N8m9yeq97q627/k/852VMbnJDT3J/7nLIyNb0mr3zDcz77zzzhxN13Wd/5CHvFA98Z9JveY48Zj8qwmTyUxc19F1+bc4ZrMZk2ZS363Jn3pUfQ+adsS7lc/lq/Lnv/9D+08ylrqqw0fLuM7IWZOPWCxKYMjLjh211B9sYPz4SZRXVmGzOdA044c0TVMff/uQn/97//7vZr7/TGMNu4IG0ViUwcFe9u/dxZr33qa7s4WhQJiBwQCnzz2HY2bPIS0tA0wmzJrpo44lBhRjK0Mqc/672ecjr+c/zljGpTUcbMjvZ/euHXywehXr1rxDaWEuc2bPRDNZaO3s5dU33mbs+Ckcf9IpjJ8wGavFojxI1w2jGH/GE4HQ9Dch8t/Pbv/2xhoOc+oiAzE9jlzr1qZGVix7kfXvv0t2ejI1I6vISk/CbtMYCoYY8AbQNSu79x7EH4wy4+hZzDn+JLJzcokjGc8IifKsGnHDdJqRCf9dH/8xxhq+gP6gn43r1vDmay+zr24Lx0yfSk3NCELhIAX5OeixCF3dPfQPevH6/OQXlNDTO8D776+lrLKGSUdNZ+r0mSSlpCpgIj56GGL8n7E+3TkdTkuGZxlAoqenixcWPssHb62kvCCLktx0KspLsLqd2Fwu4vE4eiSCHo/T19dDd08PBYVFNDS0UJBfyLqNdfT7Q2QXljLvwospLa+UJzY8Swz1f8b65MYSCB7TdcwmI6uIsTZu2MBLi5+lr7GeseXFVOZnsX/nduIOF1NPOBar2UJvSyt97e2UFBYSGhjE6rDjzExj9959ZCWlsn/rHmIuFweHhjClpHPi8aczfcbRuJOTJCgmkphRHCh0qKtgmQiRn/x9fN4/8W8XBsWj4nEdoroAOHxBL2+/8w4vPr+Q7BQ7R9dUQ1c3h/btQ3faKB8/norxNYS7e2jeUqecwxyN0dfQisVuIyUrA7PdRndbOwfqdlF1zAySKivYtOcg9c1djJowmQsuvZyc7BzDywTmJ+D9MAxRyD9xcD5vA3yS5/uXGesf1za6MpYW0/AP+Vi05BmWLHmOaTU1zBo/mq69u2jcc4DyUaNJLivCmebBEgvRsXMPmj+AJzWV5t37SXW40SIx+to6caenEDKD2e1izaYtpGVkUjp2LOHkZDbu3I/FlcTFl13B5ElTQEsUzocNZhR32r9BiPyXGmu4UP3wdAkqkwMep6WlgwcfeoBDB+s4dvwoxufk0la3E82kYyvIIS2vmPSMdKxahE1LlmKLxKiZPoXBgUEaduwl1eEhEo2QkZ7Bvt27sZflUzl+LCtfWMpxs2cT8zgJOh34sPLe+i0caGjhoq99nRNOPBWny214l3ItA9prYsR/8eNfZqwj37eiiOJxTCaNuB6ntaOVn//kJzQ1NXD0pBqOryzn0OoPOLTvAO2xOGdfcznOjDQsYji/l81PL8bcGyTstJMzphItHKVtxz7yaqoZNXUC7y17nfLZR5FWXMyh1eto2lxHIBomkOZBKyykumY8PYM+Xnr9Dc46bz6XX3EVbk8ysVgMs0UQY/z/jGUYTMJeTOUK+U+AxPVXXcr4qiomjB9HXnYGRSlu2hoOgNsFScm4XEkUF+QTCg7SuWcv7bsOkONJI6esFD0vmVgwjCUQRU9yYkpy093aQWAoQFZRIZZIhKSYRiQWo7a5kY279jJl2nRy8/LoH/Dy3MIXsTqSuPeBR0hKTlUgQ6Us87++BvvXeNaR/B5xdYK9vgE2bNjAjd++ge9ddRGj8rOJxeJ0+/yK98vJTEOzWMnIz8dkMhEI+Al4fZj1OESjaOEQPp8XR1amInAlx0R1HcEqEZOGPaLjTk9Gi+n0tXXR2NnOrkOHsFlsjKgeSSgUoLAgX6zCg489hcXm4dprv8WMGbOwOZxo5r+loj7yJr6UAPklGOtDUl+uq8pTibcmX4nGIrS1tvDkk4+x8vVXOOW4Y5hTmM/Ot94ic1QlvXYbgaEgecmppGVkkFVehC/oJxwOYbe6CA76cZk1fK1N9HV2Ujp5IhGzRkzTiCuQoBGKxvB5vRRkZ6NjIhwOE/AF2Vq7g6FQkNFjR2Exa1jMJgZ8XtKycmhs7uLBh5/gN7f/kfETp5KVk/0Rslcx+Qk+0YD3X/zjSzBW3Agl8iHHPIGyBA0GggG2bdvM4kXPcGBXHZddfB55SS4G1m6mdccB8o6Zgk+PYPMG6WxpI6esjPwxFZh0nWg4StztIBaJEtzXwMC+esweJ9kTazC57Qq2RyIR5Y1xixUzGhZ/kK72DpxWOza7g4jDQsQfwOFw4dfjBMJhLBbweNyYHU421u3lnbUbmXzUMcyffyklZeXKY6UGM2kG7SXUlTz3l/H4Ao11RJdIxf0PCdhoLEZPTzcfvP8Ozzz1BMluKxd+5UxSzBomr4/NS1eQlZdHbmU5TfvrIRylvGYELreTrsYGwgNeTCYLtpx0LJnJ7F71PnpzF+7SAlwjynFhQguF8fv9yoB5I6qwYmL/B2tp33+InNR0NLuNwilj6WpoItTnozcSxZ2RSdwMQ5EQ2UUFkJGByZPCgqcWUlw5knkXfY3K6lG4XG4kKhrG0viycOIXaCzxKKFwjARt9Dh1opEIB+oP8OqKZWxZ9z6lxTlUVRZTkptNcgz6DjayZ/UaqieNJRYKMeQP4fQkU1xZRmNtLQ1rNqHFNWxJHvR0D5MuOoN49wCbX3iV4ukTyR09kkPvrqd71wHScjNp7e9h5LTJKjftW7ueqoljsQwE2LFuE9WzphGKRGjYuoPknByCoSj1LS3EPS5S0tMxZacz+oRZHDrUyP6DjURNDo4+7mTmnHASSW6PihIS2Q1a+It/fGHGisejCu4ezlgS9gJ+Nm5YzwvPL6Cvo43pE0czalQpNruGOR7HEdB5d8krOP0BcvKzsaa6ySoqoa+zj2SXk4aNm3CarVhSktFNZqzJHjJmjiXe1cf2xa9TOGMCuWOqaflgC+HOHipmTGTv3j0QiOBJTmGgpYPqaRPo23OIPas3kFVeTGplEa0HD1EybiQB3xC1G2qpmDaZ1tZOGluaKJk6jnHHTicQifHBxjp27G3inPMuYM7xJ5CekXk4LIqxhpvuAoC+iMcXZ6xY7HB+iqMz5POy5r13ePGFhTisGqX5eVSVF5KW4kAjhlWH5rr9vLFwOePKyyirqcKdk44pZsLudGF3WNmy4g3S0lJIryimz+vDk5yMs7qIWHc/25evonjGRDJHVND8wRZ8ze1UHjuF3rYOBpo7KJ80jvraOoKDXiL9PpI1K8G+QTImVBEkRtSkkV9UxPrV6ygbOwarJ4k1r67Ek5HKCZeeT9huprmjn03b9hCKxCkpq+Tsc+dRUlah0Kcqn1WtKBKDf0NjGfqGvx8ABEzEVP2k0dvbzcIFT1O3ZT2pHgeTJ47B47Jjs5qw2y2Y4nHsusau9VsJdHsZMaKCpII8OhpbCPUPUjx+JFa7jbatO+lpbiJk1imoLMeRlIQtNwNTJMZAYyvO3EwsSUkE23qI+YZw52cSD4SJDQbJHVVOZ3sTe9ZvJTk5idyUdHa/u5aMUWV48jLo7uyloLycloZGdLOFigljWfLoM+jeIaaccSKp5XloVqcKh319gxxqaqWwfAQXXnoFxcVlhz1MjGYY6/NXdnwGz9IRjznMShs80WHvF2PF9Ri9vT08+siDbFj7Hqcef6wyVmaqG5fLoaC1NBOlGIqHItTvO0hZUTHuJDdxm4OwL0hocBBrih3NagZ/mOiAl0AsjDs7C91shFmLIDRBiNKYNBkNRXktkk+smgmzbga3HS0eJdQ9iM1uxWa1MDQwiMlqxup0EAmFsTkchMNB2js7cGekEujxYQrGSMrLArtJ1WySoeQlD4UifLCxFl8Err7mW4weMxarxaZCoaZI32Fdx+eXzT6DseKiLTI6rpJiEz0nxUTIhYrrNBw6wE9uuZkkl4WjpownHgtRVVVhtPwUi6DIdXp7evB6vcTiGna7k6a2Zvbs2Ud3Xz/hUBirzazgsdlswWoyE4vHCURC2Ox2Bd0VdNZQxbVmMhGJRhW/qMdiKkSlpaVTVFLEiOpybDqYrRb12p0uJymeJKx2qyquzYJGTZqq/ZDf4R0kEgiQV1hAIBQjEArg8bgwm0U1ZWJwMMj6zdtYu2UHv73zbsaMnWTADZNgRIkqAvMFK34+BvtMxjLOrrwQ0+EGoeAjKVgbDh3kG1dczslzjmbc6GqsqrenEYyE6OntZ/uOfaxfv4VoHHXRnR4HdrsbtyeFnt4e7GYrfT4vTo+H9OQUTDGd5tYWklJSsFqtHKw/SGFBoarVnE6nqqkEUo8fP45dO3cxMDigvs/v82I2WSjIz0ePh2ioryc7J1vB+qEhn8qrJvHwaJCJEycwYsQIRS2F/D7cDiulhfnYbHZlnPaOdjQtTmFhgeqYSIgPBkK8vOoD1m6s44m/LFC1mEWKtcShFYMpCdzn8PgMxjIYaQObiwhFMpgYKsj999/DK8tf4ry5Z+Af7KOyopT9+/ZQW7edQZ+XUNxEU0sX/QN+UtMzVTe3vaONgqJSVewO9PZQkJXD4JAXX8DHqSeeCOEY6zds4NpvXU9d3XYO1tezees25s07nx0799Db10t/Xx/HHzebkuJiXnn1VURSGIvrDA4Oqgt+/Kxj2LRpE3o8xowZM/hgzRr1HkxmM/39fepyCmcoBhzs6yEaDmM26VSUlTJr1jTsdgcuu4O0lBRSksTDlCqE1i4vBw41s3jJMu78w73MmHksNrtTebdwAP8WxjJKJyNPCRLqH+jl8cce4aUXF3P15RfhH+xn3Qfv09fbzegxY8jKzlN1zcba7Wyt200kaiY1LYucvFw6uzvJzc1XIdLX18fYEVUMegcY9A9w7plzmTXjaN5YtZJoPMbcuXOp276dzVvrePOtVdx6649Ytny5opSEJzz5lFMY9Hs5ePAQ4UiMzu5u2js6OfWE46moKGf//n1kZeeQkZHGli1blDG7e/tpbGpVebi7q5ui4mJMFgsd7R1kpKfQ29OGiRixcICCnGzGjxlJRUUJGRkZOF2p6CZdaT7uffAvfHX+5Vzyta/jcNkTopwPw+Bn0Sd+as863NEVcBCL0dbWwp8ffZC62s1MGDea9956ncryUqoqyrBaLUSjuhKxDAWC9PQP0NbVT1tHP6kZOUpJ29nVQXZWJh63hySnjTt/+QveXf0WDU31jCyv4OQ5xysKyVAjDStpNVa//wE7d+9hzvHH09Pdhc1sYufOnRx/wols2rqVjMxsJfpMz8hg3546vnL2V1Re2rJlK8fNnoUnycOOHTtpbe9m34EG3l+7VnlWV08faVnZDPqGVJjt7GzFooWYMn6UysEDPT20t7VD3MSsOceRlOImPTMTs8XN408u4uTTz2L+RReRkpqqXu9ws/WzwPpPbSwJgOJNsUiEPbt2ce+f/kBHWxNmU4zszDTys9OxWSw4nA5sNqvBzQg9E4sz4AuwYdtOWtr6cCalE4qESE1JJhIOKWNMGlvDf996CyYtSjQeQUxk1uVcG931I86pMp308oWZFyMMizbl3yRHbt+xg4KCIpKSkjAnlLmHZb0qTEkPTUK4GV2zKE/NLyrlrrvvpcfrx2x3MhSI0N3VTorHwqknzCTJaUKTcKmb0XUz4UiItRvWkZOTQ2X1CPyhOFvr9jBrzolceNElpKSkHa69/kXG0lV8P3TgAHf97g5Wv/0mIytLyc1OIzc7k+7OdkpLShXiEgTlGxxUaEvaHu3d/by7diu9A0Gc7jTMNqtK3C6ng3gozNxTT+Cayy5F0yPoWgyLBMeY4CslrE14VoJrTEif1ck9Ql09rLIdlkxLtFaGVGk2Ae9VX9FAr4p9MJkU9I+hsfLt9/jjA49gcrgIhaPo8QjR4CDHHDWB4vxs9KgcLBMmsyBLQb8G4Nh34AC93gEKS6qob2jnvHkXceppZ+B2u1W6EGN92lD4GTwrTkdHB39+5BGee/opKsvyGVVVQld7CyOqKtRpSk5OIRwKYbNZ6O/rAS1OIBCktXuA9Vv3EoqaMFtc6iLFYxEVbqRy+upZp/G1eediJqpAi2II4lLnSA3zP2GVobJN9F8Of/lD06mvC7ugmVU0MC7WhzWhUXcYYEk3mxRs8g+FOPn8C3F4UozXFw1hIcaEmmqK8rIIDnmxS71mt6OZTUQjsQSk1xkKhejt96sw7wvEuO6b3+bYY2djdzjQTGZDMZDgShXU/5jI/lMbS2qRd95exW9/9SvkbE0YW63ChEB0h8ORgMdB9JjInL1EIkGlS5du7P6mLg629WB3JCmyNxSKKJjtcjmVh807/RQu/eq52IgaACZRqyjPOBzKPgcs/GEJrz7TJKxpYiqd/u5ejvvq10jLylMXMxoNYzXFGVFeSHZqEh3tLeoQZmZlKpAxMNBPRmYGXu+gqq1S0jJoa+1m07adFJeP4Jrrv8nImjEKtEip8KUaq6+vl/vvu5s3Xl3O8bNmkJ+VhkWL4R0cVG8uFA3hsLkY7B9UbEU4HFAMQEdnH7sOttHjC+P2JKnwIfYIBoPqzTvsNr565ulcfuF5WMVYqgdmFJbqDar2/+f9UAJBtLhhLMmbXS1tzJ5/BWlZudjtdnVIgt4+stPdjB1ZQTQcUAa02Wzk5RXR2tpKQUGBEebMGmlpqfiGhvAPRdm+6yCVI0ZzyeVXkl9QqAp35UzizZ9ANfWpPUte3G9u+yWNh3Zw0nHTcdksxAUmd3apPNXW2U5eTq5SGwkJGwoa2vO+vgAHm7vpGPCRmpqqitlIJEooFMTj8eCwWznpmJlc//WvYSUstgHN8qUbq62xidOuuB53SgYWq1WBl8BgL2lJNo6dPomUJCdx3XjtNqsTvz/AQL8Ph8tJTk6WqANU2NdMVrz+KJtrd3HJ5d9QQxJWqwHpjajxMWOgMfHy6Ybp2trauf3Xt1G/bwvHzBhHLBjAYXMriC4xfNA3QEd7F2WlJSo0RCJh/EMRmlt7CMTM9PmCCikKPaV0ghokJycTj0WZNLKan9x8I1YiCTDx5XtWy6FGTv7a1eQXl+P1+dRwXizkIyfdzfiaSlJTXDgctoTYRy64Ge9gUIVAyWM+/yCpqckqHZptDnbsPkhucTnXXP9tsnPyDit+P26+MsL0pzTW4MAAf37kYVa+9gInzJpK0DeoiExNs6KZzdQ3HsTvHWL06LE0NTYRCgdoa+8kErfQMxAgioWU1BTFeEiOs1ikDR/FbrOS5bbz0D1/wKqLseTx5Rur9VAjs+dfTsWI0apolprBQpRkh4myolyyM1NISnLj8/tITnapCUw5qE6Hh3A4SkNjE26PC4/bjcliZTAQYf3m7fz+7vsYO26iOoQqrH8Cpe+nNpYUwivfeI177rqdaRNHk+yyKsZhz/4DZGRkqxCRm5OPplt58823qZAWvdRhVjsHGtqwOZNJS09jyO8jJSUVr3eIpKQUoqEwLnOExU//BYt4lkDrj5GzjEkQdf4+UUI7LDZI5CwVutBpPtTAudd9D5srGV3T8CQnEfT2K28vKcjC4xKG3SCDs9JT6GhrV90CkWHHYjq9/YP4fH7lZe3dPfgCUXbsOchfnnqOiZOmGsX9J5Rlf2pj6XqM+voDPP7wQ3Q2N1JVkU9rSyMWgemDPtJSk1XB6O0P0tPdx1AoQGZuhlIP1W7fS3pmPtm5OQhQ8bg8iu7Jzy2gt6uLzCQbC/7yiHQlVJiJ6cKGJ4Qp/wBgCA+ucvZwh039dXiq8UMDqkByRJ4w/p6YPRABhhbHpMfpaG3ljCtuIDO/mEAwiNVpp6e9hSSHmVGVpeTlZNLa2kY0GiEtKZmszDT6B7vJz89TnigdAofLhWa20dkzwLpNtRxoaGXxkuVMOmwso7b7uI9PbSy5NtKSWLF8KXf9/g5GVJViM0UJ+PsVbWR1eWhtbWfrlm2cfOIp7Nq9l9T0dPYfOEjPgBe7O42U9EwiwQBJLieD/qDqf1miIarKCvjTH/5A0DdEU2sLAz4fLreHFLdHqYrkPzntui6jpzpFeTkKVisvTIRMUUCpYlfgplnYDBNxgeDhCJgMwCJ2isWjmET9IgaLm7FLHaSHaeto47T5l5FbMlK1apJSk/EP9pCZ4qKqtJCAb4Ce7l5FpZWWlNE/0ENVVbEhpBHtSVxXoT81JQ2L3c2hlk7e/mADDzz0mJrCNE7Wl4QGxVhSYA4M9vPoow+xYumLjKoqIzPNQ2qyh93796tc1NTURDwSpaSkjAP1DcpLunsHCGt20jNzCA15SUtOprO7l4L8PMLePr5z/bXU1Ixm0aJFPPzII5htNoMliMYUXBbmRBfIq2t4XE6efOwRxo6qxqIZg3EmhfCNwCgsl/Ies5ndDS1K/GK1WBPSOOl/Gdp6kUlH4zrFefmUZWcoFv6Cb1xHxJJEJKorzzIRISPFQXqyi/6eDsqLS6ivP0jN6HE0tzQyduxI2ltbKczPJxgIqganS8oTk526XfsprhjJVdd9i+zs3ISxPlnU/tSepRoiqkiCxsZDvPD8Qta+965SzmZnplO3c7uC6yaTjsNmV7WKfyiAxWrjYFM7MRxk5xUw0NeD3WImGAxRXlLMZRfOo2ZEDQufX8Srr79GUWEhbrdL1Tn+QEAV0NIPkwQel+ZlLEJ5USH33n0XJQU5HyJIZSzh/QSfmPAHgnzz1v/i3dXvYTaZsWhmXE47BXl56nBJ9R7RdPLz85k7ZzblBYVccs03saRmEY7oSlbg9/aS5DRTUZpPa9MhKsvLVLulr28At8utfjY9IwXvYC9Oh1MBDl2zEYppbN+9n8uuvIaTTzsTm9X2YeT7BCn2MxpLsXWqIpcXvfC5Z1ixbClWs0nJodvbWpgxbQq93V00NTdTXFyE2WpTqChucpKZmcXg4IBSLtmtZr519TXq+1e++SbPPPccN37n20wcNw5rXFTNGlHlTCY2b9nGG2+sIhQKEQmH1SDdhPFjOHvuqUY4VPlK+ZiiqMLRGOs3bebbt/xY5auy4lKqKyvJzcpkzqxjqRlRrS5eWNd58tmnqN+zh1Nmz+bOu+8lZHPhDcdxWm3EwkPEIj6mThxDT1eHKuIVERyNUFZaQW3tduYcP5tQSEZkfVjMLmK6lV37D3HU9KO5/MqryM0r+FSG+kzQ3Ujfw51iowUgMXjXjjpWvv4Gq1a9QVtLExMnjKO7q00ZtLKqkvpDDeyrb8FkEYLXw9DQEOmpKUyqGcGPbvouoWCI+x5+gKTkZK656huYYzqmmNHEC4mGIhJRZLDL7VYeIq9iyOunpaWJUaOqEwtKhlGhpnLbnn372LV3L4fqG5W3jRo1kmlTj1IX2WE2q3JB8ph8bdv27Soq6NEwu3btYv3u/fg1Kw5hBsNDZKZ7lEShpbmRgYEB/D4/hQV5FBQUU7utjsrqCqLREH39/YCNfm+QlIxsvv2dGxk3fqJqdB4JcD6BY336OutwgpTLI6dLsddClhpGe/IvT9LS0syqla8Riwj1ZCM3L4f6hkZ6B/zYHW48bhfRWJwUj5sJVWX89ObvKQL16ecXcNKJJ1JaUKS6tUJFSRg6UF/Pzl27VEv+lFNOJsntUnyiRVrz0h7REmSvKiATPSSzmS21Wxk1arSqA/sGBthSW8u+fftU+M3JymRsTQ3JKelYTRacDgcPP/E4U6dOJuDt57GFz7OnrYd4RCcS9JOXm0FGWgrB4JB6z0JMe1xuxo4bq9o/qz94j6zsbLp7+khKSmX2nBM5/qSTGTNmnDrQqkVyBBr9Eo2VkFtJn0qJZET5neDZMOHz+1n64gsqL61a+YaSpnV0dtHb71VMemZmmhJrumw2po4o52c/+L5qR+w4cIARVVX4+gepb2xg266djKipURB61+49hIJBTjp+Dm3NTUyaOIG8nKxh9E0oFFbeJu13QYLCpoiARkQyIq1ZunwF9U1NvLR8ORMnTGD0iJGMrK6kq7OL7PRUKkRU2j/AyFHVBIcGeOvdD/j9A0+guT0M+QeNbnEsompDh9OFzzekjJWTm62EPQ3NzZx11vmK9ywuLmHq9Gk4nS6jCBYAlBiWGI6Fn2So4VPnrL+FM0ZZY9Q6xqxVYhBB1xXvt379erq6Onlv9WpWv/MuHqdTVfh+yTmaxvSaEfzs5pvUxQ1iov5gPWvWrKOgpISX33iD3oFBXB63Agz5ebl4+/s45qipHDN9GtkZaeqwinGEsxQmpKykOPF6Eq9FM9HrDfC9H9yK1eXiUFMzKWnpCT2Fh8y0ZMaMrKb54EHOO+scsrPS0SM+Dh08xJ33PcaUY2cRioR56+23yC7IZ86JJ6nhBpMSIpgwWWQKRVOC1JmiwbDZj6jRDf8ZdqiPetPH963PaKx/VM4Z4hl1ahIQWvSBoix6/rkFJDlsVJeXs7WujjdXv0PI5+PYceP5yfe/q7QMXYNemlvbWPbyCqK6pmD9troddPZ0Y3M6+dl//ZQ3X11BUU4ON15/vUJzEl3Ec+t27FTA46ipU5ScTIlWEusZ3n5/HQ8+8jjHHD8Hd3Iq9z/woILoebm5jBk9ghSPh/LiQo6dNoMkp4uCLDcdzU0seGUVp552JiazlfVbt9E+0M9XLriAqspqNN2o4RKo5lOxKF98UfxPfoOh1k0UOqohG+etVW/y4qKFXHXZJdjNJobCIdZs3sQ7r7/BqLwCfvSD7xPWwzz/woskp6YruJ+akYnFZmfJ0mW89e5qJk2ZzC0334S3v18ZeczIkVgTo6RisdqdO1VOmzZlihGShSRWRtPp6Oqiu2+ALBHm2GwsW7acFxa/wMyjZ3DCCccrSH1gzy62rtugGpU/vvVbdLU08+Azi0n2CO1kpqiymtoDBzn5zFnIa0gAACAASURBVLkcf8JJKjeq0PbxHeTj2uZ/fN8X4lnGvIgxXTFM2Qlt9NorL/PykheYPnEcr61YxrjJk5gxexYdjU001+7k2muuQrdodHUKLHbgdLlUqIlhoqe/n36vF7fHQ1pqCj1dXaQlJxnMtvixFLaiJzzUoPKW5DyRZYuhVOxUtFJcfRoTRW0wqJBpwO+npKRYtWssJjOD/X14+/rVyy7IS6O1uZGf33U/Z55yMqNGj6e938tfl7zIufMv5qyvnINJjPUJyNhPbanPwrr/b7/07xlLaJ1VK19nwV/+wszJ43BZTbR3dRIhzvlzz2btG6v46rnnETPpmGQCRf0CY+uLqHZFai2DccJIyDjqr351G7PmzFayNCMfaITCIfyBEEkeDzaLVRlLdTcTxpKdg3HdQK579+zjnnvvZdpRkznvnHNwOZzKiiJSFQZEfl8k6qWxuZmbfv4b7r/r92TnFrK2bhevvPM+5150MVOmHiWTYAqJfhmPL8SzDIf62zAYY9/ePSxe8AzJNjNJVpOSQr/9/rvMn38BGU4PNeUVqvjVY9J0FDmKwULokhPEUBaz4iMl/0XjcSxWCxapkRJLsxobG2nv6mb6tGkGTygKJKE5hlcKJT5XS1HkS1Ep6sVvjShmUUA2pnJczGRmKDxAS2s7P/ztH/jrQw+Axc7jC5ewbX89N/3oJ1RXVyvDGnD8izfXF2SsYYAhVjPqCglTjQ0N3PenuyjITOPYSRNJdTixuR08+uRjHDtjOjPHjsdhthKLhY3woghyURyZRC9DXG3m1FTNJZdZygXRNBhjoybVRh8KB8nMyDS2xYjePZGvVBgUj5W/C3+qjCl8Y0SRr8o74/I8EXVQoiYL4aiPptZ2bvrVnTz1yEPsrW/k3j8/yZy5X+GSK7+hcqI8n7Eh9P8HYyVoH/EGeT/LX3yJ7Zs2cMW8c8lyOYnEozy56DmWLX2Jpx+8H5fZok626FZU50KtrkuojlRUNCvKSr6qQqMwAhKKZPWBAp8SyBJerQxjqJ6k/2YS9Y6MISmHMkKkFo+hx6NGyBVkp74o1ZSGP9jPhtodPPTsC9x/1108v2w567fv4Zaf/4Kqmhr1zsyKxfmPNtYwsvjwuA1LwA4eOMjCZxcwriSPE6ZNRDNb+OuiJTzy8COsWPAYHqcVc9TwquERJ+VdMrkh4UaMqf4vF8hisO8y/WFRA77KuDGp86QAVTugpFDXCIcjasmJeIImuUmFSDGYGMvgE5WuyaQGhVTZ0T/Ywf1PP0dQtzPvvHnc98QTTJ09h29ce70helGcwPCg6n+sZ/3PF67GcTS5aGGefeYZehv2M/+0E8nMyOLPTy9k2fJlPHXP7aS4HRBJlC3DjUJlkGFjGZ+rnpTweZqJUDyGw2lXF08ME1OT9EarRJe8pGv4/UO47FblSWIoZTDleTGjFjMaCAljWZTXDAx08ciiF3Fn5lFRPYoXX3+d7//kZ5RXjUjIyf4/NNaw4nVY7rFn314W/PlBZo0dzYyjjuJ399zH2g0bePKPt5MhQ3YyyGFMrhmpXyllxUCaTM4ZXmWyEjdZ8AeDtHS0US2jOroxOW94VqIZGZMaS2PrtlomjqmBWBRNvE1+yd8xljFbZQznSef30cXLMHtScKXn0B8M8f0f/UQVx4b2LxFBPoFC6bP43+cGMI7U3Qx//rcy4eF/D8Wi/O62n5GuwQVnn8UTzzzNgheWsPjh+ykSvlCw+uEwmFiHqrxJDCUSczO62TCWDBJk5WZTPaIas9A+unSEVavSEKTE4qrh+fSCBVz61XnSAFMGEybfQIpGXpPvVQFTjCzGlkXJvkHuX/ACQZOVvlCck+fO5fSzvqIKZvFgQ9f75W2u/tyMpRqRCUAwnJ9UrychVx4W5KuJJj3Oomf+yv4tW7jw7DMY9PZz860/4dc//D6Ta0ao9XUfUXIqrzK8S7QzhrEsigR+ZuEijjlmJskpSaSnpiuuTkylC0QQe0Siyvuee34Rl118sRrKMwuAGYb1R1BScQRZCrQwOtK+oQA33nYnWaWleKMm/uuXvyA3v1AZS6YtjW1Tcoa+BCj4eRbFRxpL+jzRaJT09PTDXn/k9IRoKDauW8tTjz7KpV85g4qSAm686YfMmjKBy+bPk0g0vDwjoWQxAIZ4lhC9YjRlMJOZ/QcPsGvnDkU5nXzKqUq3J9duoL+PkGyPsds5UH+IPQf2KZAg82/yIf0qFWp1yVlSiItnyc9KvSCi0yG8Q1HmXnk9E4+eyVHHzOHyb3wjUaobilolGUgc0C/DXJ+7Z8m72bhxo2LZr7rqKqVhV1zEESoeuSyD/f384KabOHvO0cycOI4//vEebCb43neuxyKobjgMKnc1KUiuUJ9ChmbiJoHzMnIT5+C+fQT8XtVWF79wOOxsWLeO+n37OG7WcSrHuZJTycnNVYMPchhkl+7woLgaWpA1esqzBFFGCAb99PujHH/RlUw6ega/u+secvPz1SkyTGVoPESEoyZVElMsw6cz0Tz6RIrbf5bPPjdjHZmz+vv7+epXv8rjjz+u9N/idaJoPfxGErehuPWHPyDTaeOSs8/m+QXP4B8a5LrrrsJpshoFsVFBqTespkTUJL7BckfliqvZXbPKQyFfP5GQaDRCqgAf9u6c7FyS0zKwOdxE4jrmuHS14iLNSiihZPpeWIuI8sqYZlHfMxTo5WBDF/O+/xO+ccN13Pjd7xsNTsWWDHu+UQMaryvBPyb6ecpYiaL+k0ik/zeDfW7G+ttfctFFFzFmzBh++MMf/g/PMrrKOivfeJUFf3mC8884naZ9uzl0aC83f/+7eOwuTMImDD+pcdwV1aR2JdmsxKWOEtmYWaRjEtZkddAg8XDIaHJ2dap55czMHIXeNM1CRMhepbIJEg4EsTtcqhA2OtyGdCCOTRnL5+vgqcWv8PyarTy18DlysvLV1Te2ehrKLiMEGvc8UUAFUV0Z29JkIkXAjgqPnxN3+IUZ66mnnuLXv/41q1evJi3tw8k/BXYTqxdi0QhvvPYqTz3xKFPHjuaJRx5k1SsrSHa5DDlZAhlLGg/HYuw7sJ+BoLHLSeUmNEpKi0hO8ajGYHdXhxpzFVXVyjdeZ9y48ZRXVHOosZloNK4oKqmzYqEhBjrbKC0soLKiUnmY2sKkQq9c/Bi9fR38+t4/c9RJZ3Pe/Avw9fno9w1gtplJTU7G5XSCRfKngA0D6qvNIEfsc1KUWcLz/lmI+zhf/9yMNTwzOxwODx48yJw5c7jjjjtUSDwSxg93kVU00XWWLnuBRQue5tCOHdzzm98yblSVMY5qHF11UsVQf33mabbt3U93v4/s7CJKykuYN+8cyitKaGluU0u83E6RgEXo7Zd5qUwVJp9buFj1uMQzDx08SNA/yMSR5WQnu7ju6qtxJaUZfSlplErUjYXo7OzmuPMvZu36rezbuo2dW2rZuH0rnpQkJo+fSFlFJWaPG91uI7+khKysbJVD5YgptJkwnspn/x6rFT48D8NG+nCyEI477jhGjx7N3XffnbgTT0wxGEL9WK02dW8Qk5xODcJBP/feeSfetjZ+dst3sVuFRUiEG02jtq6W7r5emjq6eWXlOxSUj+D2P/6OtvZmOjvaeXXpK2r6cOKkCUrCvW7dekrLSpVUubS8Ao8nCV9/L3fc/lt21dZywVmnkJ/mYeSIEWTmCHAwYZHwbILggHCCO7nt/od5+Lbf8Ku55+BRYU7CoGqKENRMBJLdDLitzDhnHpNnzSY1P4/RY8cqaZzarSEsinje5wTtP1fPOtJgYpS77rqLJ554giVLliiFUkNDg9KBe31ekpKS1Ycs+LDaZBtgnGgoyK9/9lOW/vUxJU9TUTCxNUZWKkiI0cx21mzczIKXlvLtW25RDcey0jJMcVnFGqCzs0NdVJlClKFvo31iVlLntuZDvLJ0CSMryjl1zjFyQhK9KKnbNCxS30XD9HV3cdu9DzFjzgnkb6mj6+kFeCJDBuwX+l+Gvs1m+kzQFAlywGan02HHPXYU5197LZWjx1Isy0tsFixmi1pX9Hk8PldjSZgxLlgn69etVyM9119/Pddccw3FxcVs3rxZGcaiILeO2WJRfUG5VZKgs+u/dR0XXzifH1//dWZOnYpZNowpKn1Y9CLGsqhm5Dtr1lDf1onDncJX51+C3W4zTr7kOoH1ipY1iiEZdJNFyVvXvc+EmipmTpmgaCldNRsNJCfaDynGQ34vG7dt4Y4HHueeX99J0ze/g2NnHTZh7YefX/GPJkKyNtZiZsBioV7TqDNpNKelMPqU05hxyqlMnDxFrWuVWenPo4XymYx1JK3k8/nUQLjUWLt37+adt97m5RUrmDBpIjNmzOTO396uXrA7xYNdai/JD2rfUpyAfwg9GiVKjPvvv5eOfTv4+Q9/SHpK8mGJmQqJYlSl+ZeayMT76zZR39TBpGkzKakoVbfE+HDkWDjBmJI1r5UNnq2t5KYncfTUCaoTrbrBEvPUhIrkxxixaJSe7g7ufPAhUtMLuaRmPPXXf5OMSNBg9JWfSiVnMPSqxpKYoKEoqV6nnS16hJ02O77CQmaeeTYzTjiRcRMnkCSiVIvZ+JmP3FwtkStVe0dorwQoSZQAR1r5MxlL8pOMmUpoE9QnhfCOHTvUFpeakaP4+tev5KJLL2HPgf08+Kf7VP6yeewCohQtlOg6DXdClGdsWr9OiT2/e83VnHDcsepCSsKWiypLiuUqG0SPNDQtbNiyjWAC6fUNehMjP4beQgSiIr8+uHcfJUVFjKgsUvt1jZoosbdXzbOpCW8FPN7bsIG/LF7KjZdfQ/cdfyBr8yac4v6KTpMemmDKhOROea70vqSctqjVer1WM81mG1s0nXqPm9SjpjHr9NOZMX0mFVUV6v4oEimGdxQa7i+luuqIJpquUvQbp8OQuhmPT20s8SpBWCIxfu+999SH/Nv06dM5/fTTqKyqwGa288d77uGBRx/g29dez1Vfvxarw6roHGOYTF6IsYZOMfMmUb0O8fs7fou3vYObvnkd6WnJBrqSkJPovydUeGq0ZsDrU2ddlL6DPt8RY7q68pSqigqlU8+UNapmwysMdsRQEEtBLA9Z8SpbsB9+9nmKiys52u6k9b/+m7yhANaEiFX5lYzVSr0lRlblhUktgBCeJqqZGZLt1iZot1nYY7WwSVblFeYxeuZMzrngIsaMHqvGccXLxPONGswwlmp5Sk6U/QeK/TeWgP1DYw1D8OF66O8lRvGo7u5utYd94cKFtLW1UVNTo6C6/F/UQhaLCXPMyrpNG5h34bkcN+c4/vT7e0lNTkE3xRQzPlw4qsXAatuL0Xrfs3s3Tz/2Z6aNqeGk2cfisAtTYYQdQ8354RuQZVvFRUXKULIxTTZ9yjcHQyF6enqVUVqbW5kycaJSzBq3YDKgdWDIrzaMyrIU+fkVK9+ivrWbs8dNou+hR0iprcMeiahLOcxIyPWIH15LZxg/ppvUjgzxL7/iF8MKgPSabew1m9hu1mlJ9lAwZTpzTj2TaTNnUDWyCt0saFFWssh7Em1JlGAwitlkxaHuVfnRYf7/4VlHErJ/b9xYvl5bW8uqVat45513lHcJRD/ppJMoLCxU6C49PU2BBykXZVPZzGOnk5aVwZ13/IEZU2VE02DYlIA38YJET6E+11FF7arXX+XdV1Zw+fx5VFeUHob4RgT6UHRc33CI5oYGta9JBh+mTJ2sWI02lT83qZM/evQYakaNUoMMw/snDE5xD+2tzZSVlbOpbier3l/PaTOOJvmtd4mveIOkQEhdRGHixQHiMemXyTNaZOENMU32dMSJmgQ0xZQefggzohCRIxHCzKDFQrvFzG6zxj7RjuQXUDi6hiuuvxZ7sge7xa4QaSQcwR8coqevn4qyCqpFQKrC/ofu8hFjiSEEcssFF+L1b72svb1dDcf97ne/Q5REpaWlyptmz55NSkrKYbJW3Nxpt6IPBejt6OKmX/6czbXb+d53vsUFc88g6guSlCHbMW1EpY+oWuQGpaQyg8igWxp4+tE/4zLB+eeepXTxaiWjElV+2EGJREJ0d3TS3tamvEZ2QAl3KAu9guEQqWnpFOTlY3c4jSpJ7ncSj6uVdyI6DQwN4UlKZs3mWiaMHs/orm4CTz+Fo61HwXTRbcRNMVV/6fJ3g61U3hnRYoQF8pelqt0X/n29WOImrDIMrpnVrgHJs2GTeJlGi93EvniMbpudtOqRRD1ukpM9ao15fyBE69AQ2cWFXHvdtUw7arohHfhHYVCAgpxQqYlcIrC02Q4bTdDeypUrFZCQJygpKeGKK64gNzdXQdMPdyTpKqxYvH30r1qtht7W2yz88cFHOfXEWVw/dy7eTXWUTp1AxuQJ2LJyiJtlElFmhhMdIl1WuYfYWbuNlxc/T1FBLrOOmU5uahpOm80QxhyeITY2dsoODmnLSLNRPYs0la02Y3BNErqsRhBC2WpVg3vvvPc+Ly1dSkFhMR3d3UwaM4axmg3/X5/FdWAXprAIbES8E0e2LcezXaq8iPSFsIrsQDZ92nWodFN18Xg66gbpXLgDZ9yEOQ4RWRyZuE+liu6y9MSi4RMhqWamV/ZjmE1KgWy12Omwu9hjt3LipfP59o03kpqWoZRdR9KKH/Es8Zz77ruPxYsXU15eruanpG4abm/IxRAPEpJWvi4eNIysjDaGILc49A/Svug5Wh5+nFBqMtX3/YnLvnMzObmpXHPyKVhfXkV0sJvyiy6gcv58LAkGwRjilottJqpLzebn7ddf5+VlSyjKz+Wrc8+iqrhIoSYDPRkhUeolNdCXAA5qC83w1wRax+NYJVIImLCYaW1p4w/3PkhzW7vaKziipJSpbg8DzyzCUbsTRzSoILpZbZyBcKoZz5xSXFnQvq6NeFNIZSit0kHF+YVkjEti73Neep7cjy1uyO4kEEYNAXdiM44hs1bhE42ISVefy9brQZuT1bKQcsI4rv/Fzznm6KPl/g7Ks/6hseRNvfLKK9x6660KZmdnZ6vaSYjYU089VRmqqqoq4UVGY1vmbA0ezELMBK5wgH1PPEv3A/eT2tnFYHoqab/+FX98dTkHm5q59NS5TN63H+/SlwinJVP6ve9QfunXsUieUzWsZDOjHpH9uLLwcfnypTz95BOcefKJXHTOWaSnCFv+YY4zsGLilraqKpbLIcPf0kqREGvCGhc1boxgLMrzz7/I4wueZ8KkaYwrLmYsUQIvLMG2Yw/uiNGQFLCjJAJyi12nhvW4dMbdUEbfoQFa1/Wi26B0VjrJ5ZpCknsfiTHwYiN6WMJjAsiIZyovN5KzHDClOI6Z1fiuZooSNZnZaXexwuXgqCuv5Hs//hFuh9Ng7P9GPPoRz5Ic1dzczMMPP0xdXR1XX301EyZMSNzbNzEI9iGQNIaotUgCLlixxOPE6/ez/ls3k1m7DVc8itflxH/xpeypKOTxZ5/j2KkzuLKwgL577sHe30tndi4T7r6XgpNPxuS0K5QobXNJTJFoTN1KKRAY4s03XuOVZUs5ZdYMTjtpDiluY7GwUiipV5AY6ktsGTMLLFbITQwpyDRGZCjIut07+OmvfkNxUSXzTziV9D276Vy0gKyubtyysFdpB+XZjJ+XoyOCT22CnRH/VYIjO0wsLBsAYpgccaJ6lFiPlW2/70V/bxAtIOHPTNxsqKpULj5c2ou/6VjiVizqfUbpd7h42azROX4CN93xO6ZOO8o4bOp1/M3g3ZEbZozWRVzRQr/5zW+YOHEiF154oQqHwwvmj4Ty6i0JIlJMswVHOMjBBc/Qc/eDZLW2YJdQZrbQM3U6aT//Cd/75X+rpR7fmDoV1/OLsddtJSQbac6Yy7Q//RFbbjZhk9yYUxK5hC+docAQQ/4hhRDrtm3h7ddWML5mBMcdM4OcjHTUcKlB3x8uVePynEowI8FKvFQWD/vZs/MADy54Fk9aFqcdeyzuLVvpevwJMvr7SRJtRiKySvASOZswJkoYqmkMVTso+FY++VN1dEuAuEU2XFsI+qOYAm4OPu2n88UerF7FQaEJH2OS12TAORUv4jGVlyUe2WXW2QLbXMkss5uYdtnXueVn/43T5Ugs+zImOf8hgyHGUvey8np55JFHVKF73XXXMX78+MMA4iPGSogcReplxoIz7GfzL28juGgRWb4hZCGCUEADFdWYf/hj7lj0rDpZc6dPY/T2negvL8Um98hKSWX2Ky/jHjeeiNUQoxirSlGbrOX1SD4V+XXQ7+W15UsZUV7KeWeeRpLTqvpLqkZLMBsx2f2p2IAooWCcgcAQazau5dWVa3h70xa+9c1vMzYvh96lL+F+fw1JLa24ZXlxoviW0BcVQymlbZSgXSc+OYnq6wpIqw6im8PEzBGiUTPBIQ271Q7NbnYuaMe/K0T0UBDrkGF5eR5ZcCleZpNmt9qfqGHRTbS6rCwz2ekcU8XP/ngfk6ZMGaYqEir/f+JZw7WVeNdtt92mitxLLrnkI+KXYYMZkVh4OnF3M66wn7U33Ii+8jXSZVuYxH4d+rOzCV9+NdtTXLz6+utMnTCOuVYH0SeexN7bzaBNo+Te+ym/5GJ0q1EMKuigyeGJ4/X61BjPu++uVktCFj33LHWbNnDO6SdTUVzA0TNmYFcM9zArYRTRolBqaW2jbm8Di1asIKQ56A8EsJtMHDN5IpPz86no6EZ/9XUcBw5gjYbVxYyoDZ8aNk3Db9MIldnJPz+b0tPt6HavoQkhhj8gF96mivaQN0a03U3nxjhdq/rx1/Zgk4kVhQSN4Qe7qkt0zJqZoMnGGreFV+wuTrzy69z6379IbPk0ooTRkf6YxhL4/uCDD7J06VKuvPJKVfgOi18+NJY8pbARKhDiCQfZevOPCS19iXTZH6gLHoJ+txvv6XMJnHkqdz/8EMWFhcwfO4HUxUuw1NYyZNFw3HwLR/34ZmI2l3EHBGUwYwguEAjh8wd4+913efW111i9+l0Cg/3YtThFuTkcNWWKGl21WoT2EcgdVQcoqtsYDAxxqN3Hxl37mHb0LLoHezm4exdup528rAzOmTad8gMNRBa/hL2lUS33kvClaiwtTl+2hYy5ZRSdasWe60WzyZyyWRWxwWgUu8OGFrAx0BlC73MTbbLS/s4gXWtbcURl5YSkQUUBKM+SkVxhQA66klhiitEzaiT3Pvww1aNrVPGo7qp3hB7xH9ZZ6vIkpi7km7Zv385Pf/pTNYF4yy23KPWQsSfPMJcKPIrYlANjwhWNcODPj9PxwENkdndjj0cUZzZottIxeSKeb36LJ1Ysp7uvjwtOPJnqte8TW/EaPs1C1X33UT7/XGLS21IUzIfGkuUfu/fu57bf/JZdcn9idPq6OtFDAdWmF/Q0bvx4zFoMpzlEmttLv9x/pGQ61WPGU7u3mS6fl+ysQjoHeti9eStFRUVqjWGaTWP+hMkkvfQy+qo3ccWl8WEg0ggxIkUu0mbmYc0NkJRvxpplxZoHMXsA3aZjtzjo2aDRWTtEsD5CrDPOUEuQ+EAUq5q61JUSSyKQGMulmeg3mVnlSWK5pjHvphu55ZabDaJRspncikO+W9CiTMcc0Vv5H3TTsNRZLpUohaTuEj3FZZddxrx58z5UKR3eV2UUsoJ65MUNrFvDjv/+FWm7duOJBbHqGkGTmbayEvjaFWz0+3hnzQccd/RMZkV8RBcsxm/zcPwLi0muGUlc6dCGV4IbBW4wFGPBwsU89Nhf0Kw2cvNzqN+/n56WZlW0OlwOxo8bT3V5EZZwA2V5A7R1hzF7pmJ2ZrJp1wFSsjMwx2xs3bmd/u4+Jk+cQlJqEi0HdnLc6JFMbW4l9uwzpPh8htxN6iQtjsVpJeo2E7fr2NKskGHDM9VJxgwL9lwNLWhnw+868W3zo/dEsArbHJe0IODECGdS0gh36FBsu5UdFivPOyx0lVawYMkLFJcUGd0EQY/xBKpNSNyObFv+r6y7eJm0PMSrhIa6/fbblXcNe5UiGsXN1do34xRYerrZ8fs/EVj8PJn+QSxiLM1MZ2oS1nkX0H/UZB5/5jk1YT9vyli05StJGzuWqT/9GdaMDHRTVE2HGCKvmJrBkjvr3HnXvezeX4/N6aK8uhLvQD+169bjdNhISksmKyuLUeUF5HsGcMd2YvYU0ziYy776fjp9YbUoy9vbS1NrG7kFRVRXC1door1hH1lOK6cmJ+NZtJCk+gNYlDJJEGFMdYcNHlD2cGmErRrRMjvFF2SRM9OOHrLy9vcOoNWHscUE8Rm1WaJcT7wPsGtSiUK3zcEyE6x0WPn6D3/Mzd///keVagmSOrFZ/Ug897+3SMTLxLskdz300EOcf/753HDDDYY6yUAAWFTCUpMEBoSPxQhu2MLu3/wW+7atuMNx2XRLr92E85RT6DvrNJ56+TWGBr1cef455PX4qJx9DBkTJoLToXKg1FmGhDKm1iQseH4JTzy9UAlbQuEwVSNHqN/97purqKysIDtPVndHyEpyMHOUh6GWVxkkl00NLsyWTHr9Ebz+QfbursVqszH96Nm4k0UtrDHY20Ggu42vjBlHwctLca79QGkxbHFRF0o+Ntoh8jYlNIXl8Nk13EclU3R2Fin5Ht798S5ojGAVjxLPUIy0sbdQjC63m5IlYGGTXVFvL9h1/KWlvLj8dbVc7ONKNP5XzxoOiaJUEnVtV1eXgvRlZWWKUhFNhBCXKgwK2SmnkTiuQJju116n67klBNZtxBUJMmiKYZ80lb5zzmJtdw9bt23lxNnHcu6pZ1JYXYnFaSOu6isDuCempWhoauIPd9+v9h+lZ+XS1HSI8RMmqfa+7HCSzc+VFeVEw0OEBzs5dpTGqPwmXl/bz9ambPJyyzBZNRobm2k5tFu91vyiCvLKRmHzpBGPhtmzdQMXnXQCVe+9i7b0JRyRCM6Y9KkMI4laV7VxtDgRQXjS0ndruKZnUXZ8Ir0zDgAAD3ZJREFUCVseqIXWsDKy0iEqJGeAChl9VRsxNBMtVg8vWHTWujS++eP/4oYbvnN4CPAjLvQP/vJPjSWhUD7uueceJYA544wz+MEPfoBTvEANrAl/ZniCoLCYKa7qFWt4CA60sfWhP2M7uIdwyIelqIrYyaexxwRLX1mqbgnxs5/9gurqKmHLjOUfumx6NlryciPPZS+/yoOPPUFGbiFxzcK+XXVqZtjhTqK7f1B1AQpzc8nOSqOzaQ9V6Q2cd0ouC5a20BcdRVZ2BoW5qfR1txILNOIf9HGgsRs9uYz86qnEdSt76rYyZ8o4RjQewr/oBbK9g2RFjM3XxlyjISMQY8kAucyFBTUdr1snc2oJfZubMQ1KyEx0tIXd1OJqJE+KdplSClmcrLbaWWbToLSYF5YuJSuvIHHbpo9jqn/SKT5yrkouiuj/+vr6+PnPf86JJ5yQ8C4pC9TdrbAIY6C6wHFi1ijZnlxiXd20bl5DtKcPqzsVR/UI1h2o59nnF6g1rHfe/jumS49LixBXucJOTI8QCA7R29vPA488xrtr11M2soZQNM7+nXWUFxRgc9jRrWb1erpaO9Xdwu2WMAXuJkpzLKze4GXqMWeSnQ47Nr+O2xri6KnJ9PcM0dgVZ/WOEFmVxxHGTXtjk7rl7qhUN7XPLiSzpYnx0TAFMQ1rVLb5RtXyFDlOCteZrISk72aKEHWYMIXjWFU7xbjoQipZddH2yjiZrroKDTY3i81xtjhtXPv9m7n+hm+i2e1qCP7jDjV8LM8y0pPGnXfeqTxMaKjf/Oq3ZGRlEzMHjfZ23JpYSWDEaon32VkFCiQMDQ1iCug4UlzoFlj60sts3LqVdRvX8fWLr+C8r5yL1WlVc1KNDc3s2r1LbaaWuao/3H0vjqRU3OmZYLWyfdN6Uixmpk6agDPVpW4E3d7YoeqqgsIcrOF2Gg/tx+YqYmRVAbHgDnI8HfQ0NjFhUjrd7TH6w062tXogfQZRs4e+1k7ssRjHHTOJ3Vu3sGn5cnI7W5kUgeq4RnIkiEnaMImVC2FDv2t0rxN9P7UUKGEsJcKW8KeUVjo9NjvvmGy8ZtPQqsr561PPUFFRbfCEiTsofBzf+ljGGu5V1dfXc84556hNYNdcfS0XzL8YrEHVFtHECgmlj1qLEIuTlZOnxj69Xj+EISnDpQJK7ZZaNmzZxAsvvsSo8pH86NYf4U5J4q1Vb/DOO6vo6uphzpzjlex52auvM3ayQHA3/lCI1oN7mD66kPnnnqx4NJ/XR922gwwOBdXWM7lBWe+A3MopRH/rXgjvYc7UDDJdFgIBuYVgAUFLMq9t7sGUMY2QZifiH6Jh1y6+9+2rGTt2LCuWL+f9V5bR8fZqJoZ1asI6WdEALrkfiaYrCZqgREG/SiGliF+D7DKmL3XlVQIsAhaNrVYrL5vt7HU5+dqNN/DNG24gyZlitO2HV75+DGv9U2Md+RySu375y18q4ebIkTX8+Mc/obyiWK2tU0PaiVJW8XoxnazsLDVPJRdUKv40uY/i0BBrPljDyjdXsnv3XoUjfvnLX+BwOrnjztvVrvQcWddjtvL6qrdVMk/PyVPxXW6t3rKvjlOnZVOZF8Qhxxc3+w4GyciRFXRxLBYnyRn5rF23i9aGBtKSBjj3tPFYIn521u6jqHLs/+vuWmObPM/o8fVzbMeB2MHBBBICSQiBkBBYGdAWjU0aLDAKXVU2JNhEtUooG1CxlQJ/6ARbpW1MotW0AdIEtD+mFgr0Iq10lJUQqIBQLrkQh5AL5IKdixPHdnyZzvP5QwFtI0yJNPZJKP4RHPt7vud9n/c85zkHvoiCjyu9cOUuxGDCIhjklfNfYu0L5Vi/bh2sNisuVV/Gh4cP4+qxk/D09aMoHMa0WEx6XXzgGCzie1J5iNmM1I5IiesEpeDhgw95m2LEpwYjzphS4J5djLd+twclpcUwJCjAkkRqRrgOPhG7iSCv1+uVDjGJnGvWrMHGjRulq6xl3/DgsjlJnVwCsWxcsi9GVu7Bgwdx8eJXsCoK7ra1YtnyZcjOzsF9f7eqZeu9jbZ7HbCnpomFek+gH9PzZ8iT21xzBc8VKVi5RIHVFEa9V0Hv4DikpungTEvAaB5CfaMft+/EUVryTTQ3XUH2ZDN6fH2oq2mH2ZGBnogZtS1+5BUvRE9/FEaTgt77nUgzG/DLLRWYUZCHuMEgsnYfvvcuKk+cRKKuHtMCg8gZiiA9EYU1FhOFUVG7pgoOF2JdDPYYYBa0HugzG3DRYsAnegNaHE5UvLYN69avRWqaHXoeDaT6Hfn1RMHSOBrkrhPZ4OxVRUUFFi1aJLjhozPEbPeTwsxgkV/IScj6+nr8ft8f8HV1tQzPTZ2ShQkTMtDcehd5M4tQdakaNlcm3BMniSsOiS9sw493OkUk+NbXl1DgDuGt1+dB0Qex680r8PXpkJ2VgZLiqTBZ+tBy1w9FmYTy5atw/fo1nPvqNHw9Mdzp6MdgVI8MTy5iehOsaQ70Bfpl+XSOd+LOrTr85OUXsXrVCpGiY1ZHI2ERAjv70Unc+NvncHf3IS8SxaTYkPDfWZrTM4Wm2Gx7WEUFTo8hvRFeiwGfmhO4bLGiZMm3sXPHLuQX5kkmku5NGGpMg8WAUQWT5TtZTiTLsI1C8oxWiGjIPT2j+I/8DWYWA8eM/NOfD+DYB+/DrhixoKwE5eXl+Ov7x1E8bz4++uwM8ucukDMcEXdaOkWGIiIIeb+rC3U3rmKa24jdm5+BIdaDN948D8/kfKQYjVjwjTJ0BzrhcqajdHYJpk+ZioHwECre2IloSjpS0p2IxkxIdbhgVEwIDvaJoQ2XYhMrtoZ6/OjF7+OHL62GzZYq5Tr3JU6l1NVcx6ljJ3Dt87OI1tfDFQwgS6eDKwbYo2HY4gSRSUjQI6g3wGc045oRuGK3IK14Dja++lN8Z+lSKFyF+L6c5yNZaBhT63E59kSZxWWQFxF58jT27dsnB+ENGzaI4JVwuoddXB4ZLGYWS2xyDQlbVV24gEMHD8CdPk6ozD+rqIA11YHO7l58cf4iTOPdCA4OSlufbnUhyvwEB0QbsL39HhbMLUTRZB0UYxSfnGmGZ9IUWE0GlMwqgmI0ITc3CzNzp2Kc1SZY4tpNm+GcUQLH+HTouPWzGBIKfRRD0bDY595rbILNpMPWLZtQPLsQRrZqtKKaHsjRCDo6fTh/9h84e+oEOry1iLTew7hABPZ4HKqVWVxIoEGTCYP2VETcbowvmoml5SuweMlCpPPvE6ROVo1qZo1cy/OJgqVxCvmTzUACvJwQ4XK4cuVKIdGIfRGHDgwGobSxy0zaGjHGq1evCiuKQwrvHj0iVVNbSzM2rF8v9nvHTpyQgy4Uu8xXOVLtsFqolgnRwu3u7kFLZxfKykqh6GMwGk0ypO3zdaG/pwvjzBZBEbJyJqIoPw+e8ekwWczY8dt9mPOt5VAUe9IDRBtH4J4TQzg8iOtVVVi7aiXWrX8ZNrtNjrMqkZEbE8f+VW5+INCD2/X1uFVbi6ovvkR/lw86akCFQojGo7DarUhYTHB6slBcNh+Fc+YgOycbNodV9DhUkFjG+qSCFkLMWBQYww/JfM0gsN9VVVUlKAc1+5hdfM2gcenjTy6bzEbuWeQZUte2srIStTU1aGttRUH+DLlB9/33EY4MqaygBJCTky0cdZfTKX6Kh48cweWbdZg1pwSKLZX8I0FNev29aGy4icRgWGahnJ4JyGQlGgqh1+fHhWs1mLP4WeiVFDkhkelkMadAr1PNpaOxEKqrzomS6PfKl8lUC5upQnIR6QAKnGglOmnZcQQHBtHe0SGSslwtBpL7snvCBK6psFpsop7DQQyV08FDmtpMjOlViT4ylh/p3P/HlfCJMkvbizTyJ5dFDnvX1dWhurpaoB8GhYwoAsDkHbpcLik8uKfNnz8fhYWFsNttwuT1+/xobWtDhsslFaUQMJN6JaS/EdKimD25f2TQbt36GmqaWjB9xky58bZUh2RnJByTg3AwEEBGphsGi0UeHESG4K2tw8BACI4MJ+J0RYiEEQ0FyXmWfUrFOOMY6PFh964dostOMJbdXF7iVCdDy9o4RJJFlTwUq8KU5CxSAyohUg5qQziJcIrdOXc/dYhBpYGruDypbg+4NI/bsFRK23/nnzX8vVnp8eYzQAwgM4nT8iwouORx32K1yJ8MIC+N8cv/qzGA5fs8NA6jzR/H0dDQgNe3b0dEZ0K62yN4JE2jJ07MlCe9/V6rOId7srLEt4QG0Hx6O9rpL5wQtWhqPtF+vb21Ga1Nt/Hc4kWqanYijsmeiXhpzWqZluRNF834ES5PDxTBkjflgaxCskE74rd5TMBGJVjaTdZGVBkA7WIgVAPNh2VzRmoBqy29p0+fxp69e2GwpSE1PUPU0egfSeiLy21/oBfNLXdEoTonJ1dQbv7dQF8v7nd0yMPBM59Zr8NAj1/s2On/ZaTgZDwu7gfsOGsSECP9fCNIiFH7lVEN1vBl8iGRkmH2tFp5/+iZ7N99Iy1YR48exYFDhxDRm6FXrDBZLOJSQJSE2wFdChq9DQiFQyicWSTUae4PbKtTc7etrQ2K2QwT57aCQcQjIfzxnf2yL6qZoCIO2nf4vw6Wll3Db/rwL//o65E+blqwCCIfO34c02eXIsVBb2MzzOYUdb4pnhBFmObbjYiEQ5jgzkS6MyOpu05mLpuo9JzUIdDtR3dnOwK+Luz51W5RnlYvNRP/1Sow0s861r83apk1Vh9UC9apU6ew/+23hRSaOWVq0sxZPf/zwDwY7EewvxdulwvBUFgkFehawMIkFo2JkqdBMSPY14v+bp8QRbdt+TmysycnxUeSDNix+iKj8L5PRbC4F7Jg2blrF/5eeRGTpb2go0inelSgHF2CzcKoTEoOBEMIBEOCQjDzCB73+LuRyT6YXoferg784IUVeOXH65PkUFWLV2XA/u9eT0WwtH2EKP9nZ89hUm4eUhzUc6cHVopM/xP593W2o6uzHeOcTjjSXbDaUmVyv9vnx722NsycXSxdX+/NG/ju0uex6dVXHhR86h41WnXb2AT8qQrW3r2/xgcnPkZWQQE8U3NhMlhUIR/K0MUiaG9tQZO3QfxLsnKmCdQkcnY+H1qbmzGrpBTxoTAaaq7j2WfK8Iutm5OD2EnxrKcgWL8Zm+dg9N5Vg7n2738Hfzn6HjwFBcialgezXhFQiIIm0aEg2pvu4O7dVmR6piAnL0+UPpktA71+NHkbMXtuGeKxEBprbmDBvFJs37ZFRk6fluuftQMAliXIeWkAAAAASUVORK5CYII=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9448800" y="361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5</xdr:col>
      <xdr:colOff>234950</xdr:colOff>
      <xdr:row>3</xdr:row>
      <xdr:rowOff>69851</xdr:rowOff>
    </xdr:from>
    <xdr:to>
      <xdr:col>5</xdr:col>
      <xdr:colOff>1111250</xdr:colOff>
      <xdr:row>3</xdr:row>
      <xdr:rowOff>1303589</xdr:rowOff>
    </xdr:to>
    <xdr:pic>
      <xdr:nvPicPr>
        <xdr:cNvPr id="2" name="図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8450" y="431801"/>
          <a:ext cx="876300" cy="1233738"/>
        </a:xfrm>
        <a:prstGeom prst="rect">
          <a:avLst/>
        </a:prstGeom>
      </xdr:spPr>
    </xdr:pic>
    <xdr:clientData/>
  </xdr:twoCellAnchor>
  <xdr:twoCellAnchor editAs="oneCell">
    <xdr:from>
      <xdr:col>7</xdr:col>
      <xdr:colOff>76201</xdr:colOff>
      <xdr:row>3</xdr:row>
      <xdr:rowOff>19050</xdr:rowOff>
    </xdr:from>
    <xdr:to>
      <xdr:col>7</xdr:col>
      <xdr:colOff>1371601</xdr:colOff>
      <xdr:row>3</xdr:row>
      <xdr:rowOff>1300956</xdr:rowOff>
    </xdr:to>
    <xdr:pic>
      <xdr:nvPicPr>
        <xdr:cNvPr id="3" name="図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9901" y="381000"/>
          <a:ext cx="1295400" cy="1281906"/>
        </a:xfrm>
        <a:prstGeom prst="rect">
          <a:avLst/>
        </a:prstGeom>
      </xdr:spPr>
    </xdr:pic>
    <xdr:clientData/>
  </xdr:twoCellAnchor>
  <xdr:twoCellAnchor editAs="oneCell">
    <xdr:from>
      <xdr:col>8</xdr:col>
      <xdr:colOff>177800</xdr:colOff>
      <xdr:row>3</xdr:row>
      <xdr:rowOff>82550</xdr:rowOff>
    </xdr:from>
    <xdr:to>
      <xdr:col>8</xdr:col>
      <xdr:colOff>1352550</xdr:colOff>
      <xdr:row>3</xdr:row>
      <xdr:rowOff>1257300</xdr:rowOff>
    </xdr:to>
    <xdr:pic>
      <xdr:nvPicPr>
        <xdr:cNvPr id="7" name="図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6600" y="444500"/>
          <a:ext cx="1174750" cy="1174750"/>
        </a:xfrm>
        <a:prstGeom prst="rect">
          <a:avLst/>
        </a:prstGeom>
      </xdr:spPr>
    </xdr:pic>
    <xdr:clientData/>
  </xdr:twoCellAnchor>
  <xdr:twoCellAnchor editAs="oneCell">
    <xdr:from>
      <xdr:col>2</xdr:col>
      <xdr:colOff>69851</xdr:colOff>
      <xdr:row>3</xdr:row>
      <xdr:rowOff>12701</xdr:rowOff>
    </xdr:from>
    <xdr:to>
      <xdr:col>2</xdr:col>
      <xdr:colOff>1358900</xdr:colOff>
      <xdr:row>3</xdr:row>
      <xdr:rowOff>1301750</xdr:rowOff>
    </xdr:to>
    <xdr:pic>
      <xdr:nvPicPr>
        <xdr:cNvPr id="8" name="図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8051" y="374651"/>
          <a:ext cx="1289049" cy="1289049"/>
        </a:xfrm>
        <a:prstGeom prst="rect">
          <a:avLst/>
        </a:prstGeom>
      </xdr:spPr>
    </xdr:pic>
    <xdr:clientData/>
  </xdr:twoCellAnchor>
  <xdr:twoCellAnchor editAs="oneCell">
    <xdr:from>
      <xdr:col>3</xdr:col>
      <xdr:colOff>95251</xdr:colOff>
      <xdr:row>3</xdr:row>
      <xdr:rowOff>25401</xdr:rowOff>
    </xdr:from>
    <xdr:to>
      <xdr:col>3</xdr:col>
      <xdr:colOff>1371601</xdr:colOff>
      <xdr:row>3</xdr:row>
      <xdr:rowOff>1301751</xdr:rowOff>
    </xdr:to>
    <xdr:pic>
      <xdr:nvPicPr>
        <xdr:cNvPr id="9" name="図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8551" y="387351"/>
          <a:ext cx="1276350" cy="127635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3</xdr:row>
      <xdr:rowOff>19050</xdr:rowOff>
    </xdr:from>
    <xdr:to>
      <xdr:col>4</xdr:col>
      <xdr:colOff>1371600</xdr:colOff>
      <xdr:row>4</xdr:row>
      <xdr:rowOff>0</xdr:rowOff>
    </xdr:to>
    <xdr:pic>
      <xdr:nvPicPr>
        <xdr:cNvPr id="10" name="図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4600" y="381000"/>
          <a:ext cx="1295400" cy="1295400"/>
        </a:xfrm>
        <a:prstGeom prst="rect">
          <a:avLst/>
        </a:prstGeom>
      </xdr:spPr>
    </xdr:pic>
    <xdr:clientData/>
  </xdr:twoCellAnchor>
  <xdr:twoCellAnchor editAs="oneCell">
    <xdr:from>
      <xdr:col>6</xdr:col>
      <xdr:colOff>139700</xdr:colOff>
      <xdr:row>3</xdr:row>
      <xdr:rowOff>31428</xdr:rowOff>
    </xdr:from>
    <xdr:to>
      <xdr:col>6</xdr:col>
      <xdr:colOff>1263649</xdr:colOff>
      <xdr:row>3</xdr:row>
      <xdr:rowOff>1270000</xdr:rowOff>
    </xdr:to>
    <xdr:pic>
      <xdr:nvPicPr>
        <xdr:cNvPr id="14" name="図 13">
          <a:extLst>
            <a:ext uri="{FF2B5EF4-FFF2-40B4-BE49-F238E27FC236}">
              <a16:creationId xmlns="" xmlns:a16="http://schemas.microsoft.com/office/drawing/2014/main" id="{93602BA9-F79C-433B-896E-4F1595569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2900" y="634678"/>
          <a:ext cx="1123949" cy="12385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AB46"/>
  <sheetViews>
    <sheetView tabSelected="1" view="pageBreakPreview" zoomScale="85" zoomScaleNormal="100" zoomScaleSheetLayoutView="85" workbookViewId="0">
      <pane ySplit="5" topLeftCell="A6" activePane="bottomLeft" state="frozen"/>
      <selection pane="bottomLeft" activeCell="B37" sqref="B37"/>
    </sheetView>
  </sheetViews>
  <sheetFormatPr defaultRowHeight="13"/>
  <cols>
    <col min="1" max="1" width="3.08984375" customWidth="1"/>
    <col min="3" max="9" width="20.453125" customWidth="1"/>
  </cols>
  <sheetData>
    <row r="1" spans="2:28" s="17" customFormat="1" ht="18">
      <c r="B1" s="20" t="s">
        <v>86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</row>
    <row r="2" spans="2:28" s="17" customFormat="1" ht="14.5">
      <c r="B2" s="18" t="s">
        <v>83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</row>
    <row r="3" spans="2:28" ht="15" thickBot="1">
      <c r="B3" s="13" t="s">
        <v>84</v>
      </c>
      <c r="C3" s="14"/>
      <c r="D3" s="14"/>
      <c r="E3" s="14"/>
      <c r="F3" s="14"/>
      <c r="G3" s="14"/>
      <c r="H3" s="14"/>
      <c r="I3" s="14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2:28" ht="103.5" customHeight="1" thickBot="1">
      <c r="B4" s="2" t="s">
        <v>0</v>
      </c>
      <c r="C4" s="3"/>
      <c r="D4" s="3"/>
      <c r="E4" s="3"/>
      <c r="F4" s="3"/>
      <c r="G4" s="3"/>
      <c r="H4" s="3"/>
      <c r="I4" s="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2:28" ht="15" thickBot="1">
      <c r="B5" s="11" t="s">
        <v>61</v>
      </c>
      <c r="C5" s="12" t="s">
        <v>62</v>
      </c>
      <c r="D5" s="12" t="s">
        <v>63</v>
      </c>
      <c r="E5" s="12" t="s">
        <v>64</v>
      </c>
      <c r="F5" s="12" t="s">
        <v>65</v>
      </c>
      <c r="G5" s="12" t="s">
        <v>66</v>
      </c>
      <c r="H5" s="12" t="s">
        <v>67</v>
      </c>
      <c r="I5" s="12" t="s">
        <v>68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2:28" ht="15" thickBot="1">
      <c r="B6" s="5" t="s">
        <v>1</v>
      </c>
      <c r="C6" s="6" t="s">
        <v>95</v>
      </c>
      <c r="D6" s="6" t="s">
        <v>2</v>
      </c>
      <c r="E6" s="6" t="s">
        <v>2</v>
      </c>
      <c r="F6" s="6" t="s">
        <v>2</v>
      </c>
      <c r="G6" s="6" t="s">
        <v>98</v>
      </c>
      <c r="H6" s="6" t="s">
        <v>54</v>
      </c>
      <c r="I6" s="6" t="s">
        <v>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2:28" ht="39.5" thickBot="1">
      <c r="B7" s="2" t="s">
        <v>3</v>
      </c>
      <c r="C7" s="12" t="s">
        <v>70</v>
      </c>
      <c r="D7" s="4" t="s">
        <v>4</v>
      </c>
      <c r="E7" s="12" t="s">
        <v>73</v>
      </c>
      <c r="F7" s="12" t="s">
        <v>72</v>
      </c>
      <c r="G7" s="12" t="s">
        <v>74</v>
      </c>
      <c r="H7" s="4" t="s">
        <v>88</v>
      </c>
      <c r="I7" s="12" t="s">
        <v>69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2:28" ht="26.5" thickBot="1">
      <c r="B8" s="5" t="s">
        <v>6</v>
      </c>
      <c r="C8" s="6" t="s">
        <v>71</v>
      </c>
      <c r="D8" s="6" t="s">
        <v>8</v>
      </c>
      <c r="E8" s="6" t="s">
        <v>7</v>
      </c>
      <c r="F8" s="6" t="s">
        <v>8</v>
      </c>
      <c r="G8" s="6" t="s">
        <v>71</v>
      </c>
      <c r="H8" s="6" t="s">
        <v>9</v>
      </c>
      <c r="I8" s="6" t="s">
        <v>7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2:28" ht="36.5" thickBot="1">
      <c r="B9" s="7" t="s">
        <v>10</v>
      </c>
      <c r="C9" s="4" t="s">
        <v>12</v>
      </c>
      <c r="D9" s="4" t="s">
        <v>12</v>
      </c>
      <c r="E9" s="4" t="s">
        <v>12</v>
      </c>
      <c r="F9" s="4" t="s">
        <v>12</v>
      </c>
      <c r="G9" s="4" t="s">
        <v>12</v>
      </c>
      <c r="H9" s="4" t="s">
        <v>12</v>
      </c>
      <c r="I9" s="4" t="s">
        <v>11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2:28" ht="52.5" thickBot="1">
      <c r="B10" s="5" t="s">
        <v>13</v>
      </c>
      <c r="C10" s="6" t="s">
        <v>14</v>
      </c>
      <c r="D10" s="6" t="s">
        <v>14</v>
      </c>
      <c r="E10" s="6" t="s">
        <v>14</v>
      </c>
      <c r="F10" s="6" t="s">
        <v>15</v>
      </c>
      <c r="G10" s="6" t="s">
        <v>14</v>
      </c>
      <c r="H10" s="6" t="s">
        <v>16</v>
      </c>
      <c r="I10" s="6" t="s">
        <v>14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2:28" ht="52.5" thickBot="1">
      <c r="B11" s="5" t="s">
        <v>17</v>
      </c>
      <c r="C11" s="6" t="s">
        <v>16</v>
      </c>
      <c r="D11" s="6" t="s">
        <v>18</v>
      </c>
      <c r="E11" s="6" t="s">
        <v>15</v>
      </c>
      <c r="F11" s="6" t="s">
        <v>14</v>
      </c>
      <c r="G11" s="6" t="s">
        <v>16</v>
      </c>
      <c r="H11" s="6"/>
      <c r="I11" s="6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2:28" ht="52.5" thickBot="1">
      <c r="B12" s="5" t="s">
        <v>19</v>
      </c>
      <c r="C12" s="6" t="s">
        <v>18</v>
      </c>
      <c r="D12" s="6" t="s">
        <v>16</v>
      </c>
      <c r="E12" s="6" t="s">
        <v>16</v>
      </c>
      <c r="F12" s="6" t="s">
        <v>18</v>
      </c>
      <c r="G12" s="6" t="s">
        <v>18</v>
      </c>
      <c r="H12" s="6"/>
      <c r="I12" s="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2:28" ht="52.5" thickBot="1">
      <c r="B13" s="2" t="s">
        <v>20</v>
      </c>
      <c r="C13" s="4" t="s">
        <v>77</v>
      </c>
      <c r="D13" s="4" t="s">
        <v>75</v>
      </c>
      <c r="E13" s="4" t="s">
        <v>75</v>
      </c>
      <c r="F13" s="4" t="s">
        <v>22</v>
      </c>
      <c r="G13" s="4" t="s">
        <v>75</v>
      </c>
      <c r="H13" s="26" t="s">
        <v>23</v>
      </c>
      <c r="I13" s="4" t="s">
        <v>21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2:28" ht="52.5" thickBot="1">
      <c r="B14" s="2" t="s">
        <v>24</v>
      </c>
      <c r="C14" s="4" t="s">
        <v>55</v>
      </c>
      <c r="D14" s="4" t="s">
        <v>77</v>
      </c>
      <c r="E14" s="4" t="s">
        <v>22</v>
      </c>
      <c r="F14" s="26" t="s">
        <v>25</v>
      </c>
      <c r="G14" s="4" t="s">
        <v>76</v>
      </c>
      <c r="H14" s="4" t="s">
        <v>55</v>
      </c>
      <c r="I14" s="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2:28" ht="52.5" thickBot="1">
      <c r="B15" s="2" t="s">
        <v>26</v>
      </c>
      <c r="C15" s="4" t="s">
        <v>78</v>
      </c>
      <c r="D15" s="26" t="s">
        <v>25</v>
      </c>
      <c r="E15" s="26" t="s">
        <v>25</v>
      </c>
      <c r="F15" s="26" t="s">
        <v>87</v>
      </c>
      <c r="G15" s="4"/>
      <c r="H15" s="4"/>
      <c r="I15" s="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2:28" ht="52.5" thickBot="1">
      <c r="B16" s="5" t="s">
        <v>27</v>
      </c>
      <c r="C16" s="10" t="s">
        <v>79</v>
      </c>
      <c r="D16" s="24" t="s">
        <v>106</v>
      </c>
      <c r="E16" s="24" t="s">
        <v>103</v>
      </c>
      <c r="F16" s="6" t="s">
        <v>28</v>
      </c>
      <c r="G16" s="24" t="s">
        <v>99</v>
      </c>
      <c r="H16" s="6" t="s">
        <v>89</v>
      </c>
      <c r="I16" s="10" t="s">
        <v>56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2:28" ht="52.5" thickBot="1">
      <c r="B17" s="5" t="s">
        <v>29</v>
      </c>
      <c r="C17" s="10" t="s">
        <v>109</v>
      </c>
      <c r="D17" s="24" t="s">
        <v>107</v>
      </c>
      <c r="E17" s="24" t="s">
        <v>105</v>
      </c>
      <c r="F17" s="6" t="s">
        <v>30</v>
      </c>
      <c r="G17" s="24" t="s">
        <v>100</v>
      </c>
      <c r="H17" s="6" t="s">
        <v>90</v>
      </c>
      <c r="I17" s="10" t="s">
        <v>57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2:28" ht="52.5" thickBot="1">
      <c r="B18" s="5" t="s">
        <v>31</v>
      </c>
      <c r="C18" s="10"/>
      <c r="D18" s="24" t="s">
        <v>108</v>
      </c>
      <c r="E18" s="24" t="s">
        <v>104</v>
      </c>
      <c r="F18" s="6" t="s">
        <v>32</v>
      </c>
      <c r="G18" s="6"/>
      <c r="H18" s="6" t="s">
        <v>91</v>
      </c>
      <c r="I18" s="10" t="s">
        <v>58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2:28" ht="39.5" thickBot="1">
      <c r="B19" s="2" t="s">
        <v>33</v>
      </c>
      <c r="C19" s="4" t="s">
        <v>36</v>
      </c>
      <c r="D19" s="4" t="s">
        <v>81</v>
      </c>
      <c r="E19" s="4" t="s">
        <v>5</v>
      </c>
      <c r="F19" s="4" t="s">
        <v>34</v>
      </c>
      <c r="G19" s="4" t="s">
        <v>5</v>
      </c>
      <c r="H19" s="4" t="s">
        <v>5</v>
      </c>
      <c r="I19" s="4" t="s">
        <v>34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2:28" ht="39.5" thickBot="1">
      <c r="B20" s="2" t="s">
        <v>35</v>
      </c>
      <c r="C20" s="4" t="s">
        <v>96</v>
      </c>
      <c r="D20" s="4" t="s">
        <v>36</v>
      </c>
      <c r="E20" s="4" t="s">
        <v>36</v>
      </c>
      <c r="F20" s="4" t="s">
        <v>36</v>
      </c>
      <c r="G20" s="4" t="s">
        <v>80</v>
      </c>
      <c r="H20" s="4"/>
      <c r="I20" s="4" t="s">
        <v>5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2:28" ht="39.5" thickBot="1">
      <c r="B21" s="2" t="s">
        <v>37</v>
      </c>
      <c r="C21" s="4" t="s">
        <v>97</v>
      </c>
      <c r="D21" s="4" t="s">
        <v>5</v>
      </c>
      <c r="E21" s="4" t="s">
        <v>80</v>
      </c>
      <c r="F21" s="4" t="s">
        <v>5</v>
      </c>
      <c r="G21" s="25" t="s">
        <v>101</v>
      </c>
      <c r="H21" s="4"/>
      <c r="I21" s="4" t="s">
        <v>36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2:28" ht="15" thickBot="1">
      <c r="B22" s="5" t="s">
        <v>38</v>
      </c>
      <c r="C22" s="6" t="s">
        <v>39</v>
      </c>
      <c r="D22" s="6" t="s">
        <v>39</v>
      </c>
      <c r="E22" s="6" t="s">
        <v>39</v>
      </c>
      <c r="F22" s="6" t="s">
        <v>39</v>
      </c>
      <c r="G22" s="6" t="s">
        <v>39</v>
      </c>
      <c r="H22" s="6" t="s">
        <v>59</v>
      </c>
      <c r="I22" s="6" t="s">
        <v>39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2:28" ht="26.5" thickBot="1">
      <c r="B23" s="2" t="s">
        <v>40</v>
      </c>
      <c r="C23" s="4" t="s">
        <v>41</v>
      </c>
      <c r="D23" s="4" t="s">
        <v>39</v>
      </c>
      <c r="E23" s="4" t="s">
        <v>41</v>
      </c>
      <c r="F23" s="4" t="s">
        <v>41</v>
      </c>
      <c r="G23" s="4" t="s">
        <v>39</v>
      </c>
      <c r="H23" s="4" t="s">
        <v>41</v>
      </c>
      <c r="I23" s="4" t="s">
        <v>39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2:28" ht="26.5" thickBot="1">
      <c r="B24" s="2" t="s">
        <v>42</v>
      </c>
      <c r="C24" s="4" t="s">
        <v>39</v>
      </c>
      <c r="D24" s="4" t="s">
        <v>39</v>
      </c>
      <c r="E24" s="4" t="s">
        <v>39</v>
      </c>
      <c r="F24" s="4" t="s">
        <v>41</v>
      </c>
      <c r="G24" s="4" t="s">
        <v>39</v>
      </c>
      <c r="H24" s="4" t="s">
        <v>41</v>
      </c>
      <c r="I24" s="4" t="s">
        <v>39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2:28" ht="15" thickBot="1">
      <c r="B25" s="5" t="s">
        <v>43</v>
      </c>
      <c r="C25" s="6"/>
      <c r="D25" s="6"/>
      <c r="E25" s="6"/>
      <c r="F25" s="6" t="s">
        <v>44</v>
      </c>
      <c r="G25" s="6"/>
      <c r="H25" s="6" t="s">
        <v>45</v>
      </c>
      <c r="I25" s="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2:28" ht="15" thickBot="1">
      <c r="B26" s="2" t="s">
        <v>46</v>
      </c>
      <c r="C26" s="4"/>
      <c r="D26" s="4"/>
      <c r="E26" s="4"/>
      <c r="F26" s="4" t="s">
        <v>47</v>
      </c>
      <c r="G26" s="4"/>
      <c r="H26" s="4" t="s">
        <v>47</v>
      </c>
      <c r="I26" s="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2:28" ht="26.5" thickBot="1">
      <c r="B27" s="8" t="s">
        <v>48</v>
      </c>
      <c r="C27" s="9"/>
      <c r="D27" s="9"/>
      <c r="E27" s="9"/>
      <c r="F27" s="9"/>
      <c r="G27" s="9"/>
      <c r="H27" s="9"/>
      <c r="I27" s="9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2:28" ht="39.5" thickBot="1">
      <c r="B28" s="2" t="s">
        <v>49</v>
      </c>
      <c r="C28" s="4" t="s">
        <v>92</v>
      </c>
      <c r="D28" s="4" t="s">
        <v>82</v>
      </c>
      <c r="E28" s="4" t="s">
        <v>82</v>
      </c>
      <c r="F28" s="4" t="s">
        <v>92</v>
      </c>
      <c r="G28" s="4" t="s">
        <v>82</v>
      </c>
      <c r="H28" s="4" t="s">
        <v>51</v>
      </c>
      <c r="I28" s="4" t="s">
        <v>92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2:28" ht="39.5" thickBot="1">
      <c r="B29" s="2" t="s">
        <v>52</v>
      </c>
      <c r="C29" s="4" t="s">
        <v>60</v>
      </c>
      <c r="D29" s="4" t="s">
        <v>50</v>
      </c>
      <c r="E29" s="4" t="s">
        <v>50</v>
      </c>
      <c r="F29" s="4" t="s">
        <v>50</v>
      </c>
      <c r="G29" s="4" t="s">
        <v>102</v>
      </c>
      <c r="H29" s="4" t="s">
        <v>92</v>
      </c>
      <c r="I29" s="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2:28" ht="39.5" thickBot="1">
      <c r="B30" s="2" t="s">
        <v>53</v>
      </c>
      <c r="C30" s="4"/>
      <c r="D30" s="4" t="s">
        <v>92</v>
      </c>
      <c r="E30" s="4" t="s">
        <v>92</v>
      </c>
      <c r="F30" s="4"/>
      <c r="G30" s="4" t="s">
        <v>60</v>
      </c>
      <c r="H30" s="4"/>
      <c r="I30" s="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2:28" ht="15" thickBot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2:28" ht="15" thickBot="1">
      <c r="B32" s="19" t="s">
        <v>85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2:28" ht="15" thickBot="1">
      <c r="B33" s="19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2:28" ht="15" thickBot="1">
      <c r="B34" s="21" t="s">
        <v>93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2:28" s="23" customFormat="1" ht="15" thickBot="1">
      <c r="B35" s="19" t="s">
        <v>94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</row>
    <row r="36" spans="2:28" s="23" customFormat="1" ht="15" thickBot="1">
      <c r="B36" s="19" t="s">
        <v>110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</row>
    <row r="37" spans="2:28" s="23" customFormat="1" ht="15" thickBot="1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</row>
    <row r="38" spans="2:28" s="23" customFormat="1" ht="15" thickBot="1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</row>
    <row r="39" spans="2:28" ht="15" thickBot="1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2:28" ht="15" thickBot="1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2:28" ht="15" thickBot="1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2:28" ht="15" thickBot="1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2:28" ht="15" thickBot="1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2:28" ht="15" thickBot="1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2:28" ht="1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2:28" ht="15" thickBo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</sheetData>
  <phoneticPr fontId="5"/>
  <dataValidations count="11">
    <dataValidation type="list" allowBlank="1" showInputMessage="1" showErrorMessage="1" sqref="C6:I6">
      <formula1>"20代前半,20代後半,30代前半,30代後半,40代前半,40代後半,50代前半,50代後半,60代前半,60代後半以上"</formula1>
    </dataValidation>
    <dataValidation type="list" allowBlank="1" showInputMessage="1" showErrorMessage="1" sqref="C8:I8">
      <formula1>"5年以上,10年以上,15年以上,20年以上"</formula1>
    </dataValidation>
    <dataValidation type="list" allowBlank="1" showInputMessage="1" showErrorMessage="1" sqref="C9:I9">
      <formula1>"100人未満,100人以上,300人以上,500人以上,1000人以上"</formula1>
    </dataValidation>
    <dataValidation type="list" allowBlank="1" showInputMessage="1" showErrorMessage="1" sqref="C10:I12">
      <formula1>"実習実施機関,監理団体,送り出し機関,入国後講習施設,現地日本語学校"</formula1>
    </dataValidation>
    <dataValidation type="list" allowBlank="1" showInputMessage="1" showErrorMessage="1" sqref="C13:I15">
      <formula1>"監理団体：代表理事,監理団体：技能実習責任者,監理団体：事務局長,監理団体：通訳,監理団体：一般職員,送り出し機関：経営者,送り出し機関：営業職,送り出し機関：日本語教師,入国後講習施設：経営者,入国後講習施設：事務,入国後講習施設：日本語教師,実習実施機関：経営者,実習実施機関：技能実習責任者,実習実施機関：技能実習指導員,実習実施機関：生活指導員,士業"</formula1>
    </dataValidation>
    <dataValidation type="list" allowBlank="1" showInputMessage="1" showErrorMessage="1" sqref="C19:I21">
      <formula1>"ベトナム,中国,インドネシア,フィリピン,ミャンマー,タイ,カンボジア,モンゴル,ネパール,インド,その他"</formula1>
    </dataValidation>
    <dataValidation type="list" allowBlank="1" showInputMessage="1" showErrorMessage="1" sqref="C22:I22">
      <formula1>"なし,弁護士,行政書士,社会保険労務士,その他士業,日本語教師"</formula1>
    </dataValidation>
    <dataValidation type="list" allowBlank="1" showInputMessage="1" showErrorMessage="1" sqref="C23:I24">
      <formula1>"あり,なし"</formula1>
    </dataValidation>
    <dataValidation type="list" allowBlank="1" showInputMessage="1" showErrorMessage="1" sqref="C25:I25">
      <formula1>"英語,ベトナム語,中国語,インドネシア語,タガログ語,ミャンマー語,タイ語,カンボジア語,その他"</formula1>
    </dataValidation>
    <dataValidation type="list" allowBlank="1" showInputMessage="1" showErrorMessage="1" sqref="C26:I26">
      <formula1>"ビジネスレベル,一般会話レベル"</formula1>
    </dataValidation>
    <dataValidation type="list" allowBlank="1" showInputMessage="1" showErrorMessage="1" sqref="C28:I30">
      <formula1>"組合設立,外部監査,訪問指導,通訳対応,電話ネットアドバイスサービス,送迎業務,日本語指導,申請書類作成補助"</formula1>
    </dataValidation>
  </dataValidations>
  <pageMargins left="0.7" right="0.7" top="0.75" bottom="0.75" header="0.3" footer="0.3"/>
  <pageSetup paperSize="9" scale="57" orientation="portrait" horizontalDpi="4294967293" r:id="rId1"/>
  <colBreaks count="1" manualBreakCount="1">
    <brk id="9" max="98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2021-03-06T11:29:30Z</cp:lastPrinted>
  <dcterms:created xsi:type="dcterms:W3CDTF">2021-03-04T08:09:01Z</dcterms:created>
  <dcterms:modified xsi:type="dcterms:W3CDTF">2021-03-06T11:30:25Z</dcterms:modified>
</cp:coreProperties>
</file>